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2" r:id="rId1"/>
    <sheet name="找重复值" sheetId="3" r:id="rId2"/>
  </sheets>
  <externalReferences>
    <externalReference r:id="rId3"/>
  </externalReferences>
  <definedNames>
    <definedName name="_xlnm._FilterDatabase" localSheetId="0" hidden="1">公示!$A$2:$G$803</definedName>
    <definedName name="_xlnm._FilterDatabase" localSheetId="1" hidden="1">找重复值!$A$1:$G$457</definedName>
  </definedNames>
  <calcPr calcId="144525"/>
</workbook>
</file>

<file path=xl/sharedStrings.xml><?xml version="1.0" encoding="utf-8"?>
<sst xmlns="http://schemas.openxmlformats.org/spreadsheetml/2006/main" count="6282" uniqueCount="950">
  <si>
    <t>贵州经贸职业技术学院2021-2022学年高职生
三好学生、优秀学生干部、文明先进个人评选结果公示名单</t>
  </si>
  <si>
    <t>序号</t>
  </si>
  <si>
    <t>评选奖项</t>
  </si>
  <si>
    <t>系部</t>
  </si>
  <si>
    <t>班级</t>
  </si>
  <si>
    <t>姓 名</t>
  </si>
  <si>
    <t>性别</t>
  </si>
  <si>
    <t>备注</t>
  </si>
  <si>
    <t>三好学生</t>
  </si>
  <si>
    <t>茶学系</t>
  </si>
  <si>
    <t>20茶艺2班</t>
  </si>
  <si>
    <t>安琴娅</t>
  </si>
  <si>
    <t>女</t>
  </si>
  <si>
    <t>20茶艺1班</t>
  </si>
  <si>
    <t>吕领</t>
  </si>
  <si>
    <t>20茶栽培班</t>
  </si>
  <si>
    <t>饶俊</t>
  </si>
  <si>
    <t>马夏敏</t>
  </si>
  <si>
    <t>21茶加工1班</t>
  </si>
  <si>
    <t>周玥</t>
  </si>
  <si>
    <t>21茶加工2班</t>
  </si>
  <si>
    <t>张耀</t>
  </si>
  <si>
    <t>男</t>
  </si>
  <si>
    <t>21茶艺2班</t>
  </si>
  <si>
    <t>兰琳</t>
  </si>
  <si>
    <t>21茶艺1班</t>
  </si>
  <si>
    <t>姜梦琴</t>
  </si>
  <si>
    <t>刘宁</t>
  </si>
  <si>
    <t>会计金融系</t>
  </si>
  <si>
    <t>20财务管理（2）班</t>
  </si>
  <si>
    <t>王莉君</t>
  </si>
  <si>
    <t>尚雪英</t>
  </si>
  <si>
    <t>20财务管理（3）班</t>
  </si>
  <si>
    <t>李佳乐</t>
  </si>
  <si>
    <t>周欣怡</t>
  </si>
  <si>
    <t>20会计（3）班</t>
  </si>
  <si>
    <t>吴江胜</t>
  </si>
  <si>
    <t>吴维艳</t>
  </si>
  <si>
    <t>何小敏</t>
  </si>
  <si>
    <t>20会计（4）班</t>
  </si>
  <si>
    <t>曾迪迪</t>
  </si>
  <si>
    <t>刘杰杰</t>
  </si>
  <si>
    <t>郑岚</t>
  </si>
  <si>
    <t>20会计（6）班</t>
  </si>
  <si>
    <t>丁志豪</t>
  </si>
  <si>
    <t>刘炳材</t>
  </si>
  <si>
    <t>20金融管理（1）班</t>
  </si>
  <si>
    <t>吴银雨</t>
  </si>
  <si>
    <t>张秀丽</t>
  </si>
  <si>
    <t>冉允丽</t>
  </si>
  <si>
    <t>20金融管理（3）班</t>
  </si>
  <si>
    <t>潘文高</t>
  </si>
  <si>
    <t>吴通群</t>
  </si>
  <si>
    <t>21大数据与财务管理（1）班</t>
  </si>
  <si>
    <t>石娟</t>
  </si>
  <si>
    <t>韦兴飞</t>
  </si>
  <si>
    <t>21大数据与财务管理（2）班</t>
  </si>
  <si>
    <t>谭娜</t>
  </si>
  <si>
    <t>徐菊</t>
  </si>
  <si>
    <t>21大数据与会计（1）班</t>
  </si>
  <si>
    <t>李迪</t>
  </si>
  <si>
    <t>顾宇</t>
  </si>
  <si>
    <t>雷小意</t>
  </si>
  <si>
    <t>21大数据与会计（3）班</t>
  </si>
  <si>
    <t>何江羽</t>
  </si>
  <si>
    <t>李春柳</t>
  </si>
  <si>
    <t>21大数据与会计（4）班</t>
  </si>
  <si>
    <t>杨盼盼</t>
  </si>
  <si>
    <t>王家伽</t>
  </si>
  <si>
    <t>卢丽</t>
  </si>
  <si>
    <t>21大数据与会计（5）班</t>
  </si>
  <si>
    <t>卢心心</t>
  </si>
  <si>
    <t>21金融服务与管理（1）班</t>
  </si>
  <si>
    <t>陈海霞</t>
  </si>
  <si>
    <t>胡思荣</t>
  </si>
  <si>
    <t>21金融服务与管理（3）班</t>
  </si>
  <si>
    <t>王金兰</t>
  </si>
  <si>
    <t>何文顺</t>
  </si>
  <si>
    <t>陈丹</t>
  </si>
  <si>
    <t>21大数据与会计（8）班</t>
  </si>
  <si>
    <t>李雨虹</t>
  </si>
  <si>
    <t>田瑜</t>
  </si>
  <si>
    <t>陈娅兰</t>
  </si>
  <si>
    <t>20会计（5）班</t>
  </si>
  <si>
    <t>蒋芳</t>
  </si>
  <si>
    <t>石可</t>
  </si>
  <si>
    <t>聂蓝琪</t>
  </si>
  <si>
    <t>20财务管理（1）班</t>
  </si>
  <si>
    <t>吴建华</t>
  </si>
  <si>
    <t>张莉婷</t>
  </si>
  <si>
    <t>徐春芳</t>
  </si>
  <si>
    <t>21大数据与会计（6）班</t>
  </si>
  <si>
    <t>吴莉</t>
  </si>
  <si>
    <t>20金融管理（2）班</t>
  </si>
  <si>
    <t>吴佳利</t>
  </si>
  <si>
    <t>韩田田</t>
  </si>
  <si>
    <t>彭军伟</t>
  </si>
  <si>
    <t>21大数据与财务管理（3）班</t>
  </si>
  <si>
    <t>李娜娜</t>
  </si>
  <si>
    <t>王晴</t>
  </si>
  <si>
    <t>张桃</t>
  </si>
  <si>
    <t>21大数据与会计（2）班</t>
  </si>
  <si>
    <t>汪文吉</t>
  </si>
  <si>
    <t>季悦</t>
  </si>
  <si>
    <t>21大数据与会计（7）班</t>
  </si>
  <si>
    <t>敖婷婷</t>
  </si>
  <si>
    <t>杨海艳</t>
  </si>
  <si>
    <t>21金融服务与管理（2）班</t>
  </si>
  <si>
    <t>杨国威</t>
  </si>
  <si>
    <t>杨艳</t>
  </si>
  <si>
    <t>机电工程系</t>
  </si>
  <si>
    <t>21城轨（2）班</t>
  </si>
  <si>
    <t>付恩菊</t>
  </si>
  <si>
    <t>杨然结</t>
  </si>
  <si>
    <t>何春琴</t>
  </si>
  <si>
    <t>20G轻轨（4）班</t>
  </si>
  <si>
    <t>张梅</t>
  </si>
  <si>
    <t>张馨怡</t>
  </si>
  <si>
    <t>熊福珊</t>
  </si>
  <si>
    <t>20汽检（1）班</t>
  </si>
  <si>
    <t>黄瑶</t>
  </si>
  <si>
    <t>皮浩浩</t>
  </si>
  <si>
    <t>20汽检（2）班</t>
  </si>
  <si>
    <t>杨昌建</t>
  </si>
  <si>
    <t>刘志龙</t>
  </si>
  <si>
    <t>20新能源(1)班</t>
  </si>
  <si>
    <t>瞿靖松</t>
  </si>
  <si>
    <t>刘进贤</t>
  </si>
  <si>
    <t>21新能源（1）班</t>
  </si>
  <si>
    <t>许绍爽</t>
  </si>
  <si>
    <t>黄瑞贵</t>
  </si>
  <si>
    <t>21城轨（4）班</t>
  </si>
  <si>
    <t>张婷</t>
  </si>
  <si>
    <t>徐会</t>
  </si>
  <si>
    <t>20汽运（1）</t>
  </si>
  <si>
    <t>翟益倩</t>
  </si>
  <si>
    <t>程大勇</t>
  </si>
  <si>
    <t>21城轨（3）班</t>
  </si>
  <si>
    <t>陈泽东</t>
  </si>
  <si>
    <t>黄涛</t>
  </si>
  <si>
    <t>王必灏</t>
  </si>
  <si>
    <t>20汽运（2）班</t>
  </si>
  <si>
    <t>潘龙</t>
  </si>
  <si>
    <t>刘昌鑫</t>
  </si>
  <si>
    <t>21城轨（1）班</t>
  </si>
  <si>
    <t>罗创</t>
  </si>
  <si>
    <t>余仁江</t>
  </si>
  <si>
    <t>孙恒</t>
  </si>
  <si>
    <t>20G轻轨（1）班</t>
  </si>
  <si>
    <t>翟玉芸</t>
  </si>
  <si>
    <t>张龙术</t>
  </si>
  <si>
    <t>朱龙翔</t>
  </si>
  <si>
    <t>21汽检（1）班</t>
  </si>
  <si>
    <t>郑国胜</t>
  </si>
  <si>
    <t>李福</t>
  </si>
  <si>
    <t>21新能源（3）班</t>
  </si>
  <si>
    <t>吴铸</t>
  </si>
  <si>
    <t>韦春</t>
  </si>
  <si>
    <t>21汽造（1）班</t>
  </si>
  <si>
    <t>李佳佳</t>
  </si>
  <si>
    <t xml:space="preserve">女 </t>
  </si>
  <si>
    <t>陆好引</t>
  </si>
  <si>
    <t>20G轻轨（2）班</t>
  </si>
  <si>
    <t>周长春</t>
  </si>
  <si>
    <t>锁寿全</t>
  </si>
  <si>
    <t>徐卜克</t>
  </si>
  <si>
    <t>20G轻轨（3）班</t>
  </si>
  <si>
    <t>雷丽</t>
  </si>
  <si>
    <t>罗荣研</t>
  </si>
  <si>
    <t>韦灵兴</t>
  </si>
  <si>
    <t>孔越</t>
  </si>
  <si>
    <t>许周金</t>
  </si>
  <si>
    <t>21新能源（2）班</t>
  </si>
  <si>
    <t>黄佑鑫</t>
  </si>
  <si>
    <t>谭三海</t>
  </si>
  <si>
    <t>20新能源（2)班</t>
  </si>
  <si>
    <t>李华乾</t>
  </si>
  <si>
    <t>熊永尧</t>
  </si>
  <si>
    <t>21汽检（2）班</t>
  </si>
  <si>
    <t>郑地波</t>
  </si>
  <si>
    <t>杨周熊</t>
  </si>
  <si>
    <t>旅游管理系</t>
  </si>
  <si>
    <t>21旅游（1）班</t>
  </si>
  <si>
    <t>王曼</t>
  </si>
  <si>
    <t>龙金艳</t>
  </si>
  <si>
    <t>杨云</t>
  </si>
  <si>
    <t>21旅游（2）班</t>
  </si>
  <si>
    <t>李佳芬</t>
  </si>
  <si>
    <t>柏义兰</t>
  </si>
  <si>
    <t>余荣庆</t>
  </si>
  <si>
    <t>21酒店（1）班</t>
  </si>
  <si>
    <t>杨薇</t>
  </si>
  <si>
    <t>龙子云</t>
  </si>
  <si>
    <t>21酒店（2）班</t>
  </si>
  <si>
    <t>郭恒颖</t>
  </si>
  <si>
    <t>潘淑琦</t>
  </si>
  <si>
    <t>21烹调（1）班</t>
  </si>
  <si>
    <t>徐萍萍</t>
  </si>
  <si>
    <t>王霞</t>
  </si>
  <si>
    <t>21烹饪（2）班</t>
  </si>
  <si>
    <t>吴丽</t>
  </si>
  <si>
    <t>文富有</t>
  </si>
  <si>
    <t>21研学班</t>
  </si>
  <si>
    <t>刘香</t>
  </si>
  <si>
    <t>20旅游（1）班</t>
  </si>
  <si>
    <t>龙丽萍</t>
  </si>
  <si>
    <t>陈余</t>
  </si>
  <si>
    <t>黄娟</t>
  </si>
  <si>
    <t>20旅游（2）班</t>
  </si>
  <si>
    <t>陈芬</t>
  </si>
  <si>
    <t>王仁珂</t>
  </si>
  <si>
    <t>20酒店（1）班</t>
  </si>
  <si>
    <t>黎廷翠</t>
  </si>
  <si>
    <t>张成飞</t>
  </si>
  <si>
    <t>20酒店（2）班</t>
  </si>
  <si>
    <t>郭会</t>
  </si>
  <si>
    <t>刘雪琴</t>
  </si>
  <si>
    <t>20烹调（1）班</t>
  </si>
  <si>
    <t>杨贵婷</t>
  </si>
  <si>
    <t>周宇飞</t>
  </si>
  <si>
    <t>20烹调（2）班</t>
  </si>
  <si>
    <t>张智勇</t>
  </si>
  <si>
    <t>唐叠叠</t>
  </si>
  <si>
    <t>20研学班</t>
  </si>
  <si>
    <t>刘青青</t>
  </si>
  <si>
    <t>帅炜</t>
  </si>
  <si>
    <t>21烹饪（1）班</t>
  </si>
  <si>
    <t>王仁杰</t>
  </si>
  <si>
    <t>张琪颖</t>
  </si>
  <si>
    <t>商贸物流系</t>
  </si>
  <si>
    <t>20电商（1）班</t>
  </si>
  <si>
    <t>罗小秀</t>
  </si>
  <si>
    <t>熊均鑫</t>
  </si>
  <si>
    <t>20电商（2）班</t>
  </si>
  <si>
    <t>林春云</t>
  </si>
  <si>
    <t>20电商（3）班</t>
  </si>
  <si>
    <t>彭雪</t>
  </si>
  <si>
    <t>杨淇慧</t>
  </si>
  <si>
    <t>20物流（1）班</t>
  </si>
  <si>
    <t>何兴</t>
  </si>
  <si>
    <t>卢春琴</t>
  </si>
  <si>
    <t>20物流（2）班</t>
  </si>
  <si>
    <t>孔七兴</t>
  </si>
  <si>
    <t>20营销（1）班</t>
  </si>
  <si>
    <t>王梅</t>
  </si>
  <si>
    <t>宋燕燕</t>
  </si>
  <si>
    <t>20营销（2）班</t>
  </si>
  <si>
    <t>吴泽巧</t>
  </si>
  <si>
    <t>徐元顺</t>
  </si>
  <si>
    <t>20营销班（五类）</t>
  </si>
  <si>
    <t>罗玲</t>
  </si>
  <si>
    <t>邱云飞</t>
  </si>
  <si>
    <t>21电商（1）班</t>
  </si>
  <si>
    <t>王兴立</t>
  </si>
  <si>
    <t>刘义春</t>
  </si>
  <si>
    <t>21电商（2）班</t>
  </si>
  <si>
    <t>欧明明</t>
  </si>
  <si>
    <t>王宝中</t>
  </si>
  <si>
    <t>21电商（3）班</t>
  </si>
  <si>
    <t>杨帆</t>
  </si>
  <si>
    <t>潘显太</t>
  </si>
  <si>
    <t>21电商（4）班</t>
  </si>
  <si>
    <t>王家庭</t>
  </si>
  <si>
    <t>李光艳</t>
  </si>
  <si>
    <t>21物流（1）班</t>
  </si>
  <si>
    <t>龙凤婷</t>
  </si>
  <si>
    <t>罗倩</t>
  </si>
  <si>
    <t>21物流（2）班</t>
  </si>
  <si>
    <t>邹茜</t>
  </si>
  <si>
    <t>邹莎</t>
  </si>
  <si>
    <t>21营销（1）班</t>
  </si>
  <si>
    <t>焦忠敏</t>
  </si>
  <si>
    <t>杨婷婷</t>
  </si>
  <si>
    <t>21营销（2）班</t>
  </si>
  <si>
    <t>卢凤勇</t>
  </si>
  <si>
    <t>赵利</t>
  </si>
  <si>
    <t>信息工程系</t>
  </si>
  <si>
    <t>20大数据（1）班</t>
  </si>
  <si>
    <t>金鑫</t>
  </si>
  <si>
    <t>陈卓</t>
  </si>
  <si>
    <t>20大数据（2）班</t>
  </si>
  <si>
    <t>岳桀</t>
  </si>
  <si>
    <t>姚建</t>
  </si>
  <si>
    <t>20大数据（3）班</t>
  </si>
  <si>
    <t>余香浪</t>
  </si>
  <si>
    <t>赵德铁</t>
  </si>
  <si>
    <t>20大数据（4）班</t>
  </si>
  <si>
    <t>熊佳佳</t>
  </si>
  <si>
    <t>丁奎方</t>
  </si>
  <si>
    <t>20大数据（5）班</t>
  </si>
  <si>
    <t>吉海菊</t>
  </si>
  <si>
    <t>张丽嫔</t>
  </si>
  <si>
    <t>20大数据（6）班</t>
  </si>
  <si>
    <t>田美玲</t>
  </si>
  <si>
    <t>田孟兰</t>
  </si>
  <si>
    <t>20物联网（1）班</t>
  </si>
  <si>
    <t>任霖</t>
  </si>
  <si>
    <t>张曌荣</t>
  </si>
  <si>
    <t>20物联网（2）班</t>
  </si>
  <si>
    <t>韦朝金</t>
  </si>
  <si>
    <t>吴泽瑾</t>
  </si>
  <si>
    <t>20物联网（六类）</t>
  </si>
  <si>
    <t>陈燕</t>
  </si>
  <si>
    <t>20云计算（1）班</t>
  </si>
  <si>
    <t>雷成龙</t>
  </si>
  <si>
    <t>杨涛</t>
  </si>
  <si>
    <t>20云计算（2）班</t>
  </si>
  <si>
    <t>何融融</t>
  </si>
  <si>
    <t>吕璐钰</t>
  </si>
  <si>
    <t>21大数据（1）班</t>
  </si>
  <si>
    <t>张祺婧</t>
  </si>
  <si>
    <t>王兴春</t>
  </si>
  <si>
    <t>21大数据（2）班</t>
  </si>
  <si>
    <t>罗福</t>
  </si>
  <si>
    <t>杨广杨</t>
  </si>
  <si>
    <t>21大数据（3）班</t>
  </si>
  <si>
    <t>蒙琴琴</t>
  </si>
  <si>
    <t>李承宇</t>
  </si>
  <si>
    <t>21大数据（4）班</t>
  </si>
  <si>
    <t>姜国峰</t>
  </si>
  <si>
    <t>赵澳澳</t>
  </si>
  <si>
    <t>21物联网（1）班</t>
  </si>
  <si>
    <t>谢冰雪</t>
  </si>
  <si>
    <t>安廷超</t>
  </si>
  <si>
    <t>21物联网（2）班</t>
  </si>
  <si>
    <t>王宝燕</t>
  </si>
  <si>
    <t>石顺升</t>
  </si>
  <si>
    <t>21物联网（3）班</t>
  </si>
  <si>
    <t>班生愿</t>
  </si>
  <si>
    <t>郑锡亮</t>
  </si>
  <si>
    <t>21云计算（1）班</t>
  </si>
  <si>
    <t>张卓男</t>
  </si>
  <si>
    <t>龙佳钰</t>
  </si>
  <si>
    <t>21云计算（2）班</t>
  </si>
  <si>
    <t>郑康</t>
  </si>
  <si>
    <t>陈磊</t>
  </si>
  <si>
    <t>21云计算（3）班</t>
  </si>
  <si>
    <t>周晗</t>
  </si>
  <si>
    <t>唐国庆</t>
  </si>
  <si>
    <t>建筑工程系</t>
  </si>
  <si>
    <t>20室内（1）班</t>
  </si>
  <si>
    <t>付莎莎</t>
  </si>
  <si>
    <t>韦丹</t>
  </si>
  <si>
    <t>20室内（2）班</t>
  </si>
  <si>
    <t>杨萍</t>
  </si>
  <si>
    <t>罗洪谣</t>
  </si>
  <si>
    <t>韦好</t>
  </si>
  <si>
    <t>20室内（3）班</t>
  </si>
  <si>
    <t>黄小国</t>
  </si>
  <si>
    <t>龙安隆</t>
  </si>
  <si>
    <t>20室内（4）班</t>
  </si>
  <si>
    <t>马丽</t>
  </si>
  <si>
    <t>陈云</t>
  </si>
  <si>
    <t>20室内（5）班</t>
  </si>
  <si>
    <t>张成艳</t>
  </si>
  <si>
    <t>孔祥丽</t>
  </si>
  <si>
    <t>20室内（6）班</t>
  </si>
  <si>
    <t>吴琰</t>
  </si>
  <si>
    <t>侯丹</t>
  </si>
  <si>
    <t>20室内（7）班</t>
  </si>
  <si>
    <t>何小芬</t>
  </si>
  <si>
    <t>王英</t>
  </si>
  <si>
    <t>20建工（1）班</t>
  </si>
  <si>
    <t>王现</t>
  </si>
  <si>
    <t>谢煜</t>
  </si>
  <si>
    <t>20建工（2）班</t>
  </si>
  <si>
    <t>曾维锋</t>
  </si>
  <si>
    <t>罗星</t>
  </si>
  <si>
    <t>20建管（1）班</t>
  </si>
  <si>
    <t>柏金莹</t>
  </si>
  <si>
    <t>鲍安雄</t>
  </si>
  <si>
    <t>20建管（2）班</t>
  </si>
  <si>
    <t>肖光金</t>
  </si>
  <si>
    <t>熊勇辉</t>
  </si>
  <si>
    <t>20建装班</t>
  </si>
  <si>
    <t>付立普</t>
  </si>
  <si>
    <t>管彦勇</t>
  </si>
  <si>
    <t>吴跃敏</t>
  </si>
  <si>
    <t>李丹</t>
  </si>
  <si>
    <t>21室内（1）班</t>
  </si>
  <si>
    <t>张朋</t>
  </si>
  <si>
    <t>代礼玉</t>
  </si>
  <si>
    <t>陈容</t>
  </si>
  <si>
    <t>21室内（2）班</t>
  </si>
  <si>
    <t>刘芳</t>
  </si>
  <si>
    <t>李红</t>
  </si>
  <si>
    <t>21室内（3）班</t>
  </si>
  <si>
    <t>王治英</t>
  </si>
  <si>
    <t>王景梅</t>
  </si>
  <si>
    <t>21室内（4）班</t>
  </si>
  <si>
    <t>韦流米</t>
  </si>
  <si>
    <t>闫博文</t>
  </si>
  <si>
    <t>21室内（5）班</t>
  </si>
  <si>
    <t>吕浪</t>
  </si>
  <si>
    <t>罗欣</t>
  </si>
  <si>
    <t>21室内（6）班</t>
  </si>
  <si>
    <t>周正洋</t>
  </si>
  <si>
    <t>李佳丽</t>
  </si>
  <si>
    <t>21室内（7）班</t>
  </si>
  <si>
    <t>胡佳丽</t>
  </si>
  <si>
    <t>刘佳</t>
  </si>
  <si>
    <t>21室内（8）班</t>
  </si>
  <si>
    <t>杨秀香</t>
  </si>
  <si>
    <t>冯登凤</t>
  </si>
  <si>
    <t>21建工（1）班</t>
  </si>
  <si>
    <t>张兵</t>
  </si>
  <si>
    <t>张文阳</t>
  </si>
  <si>
    <t>21建工（2）班</t>
  </si>
  <si>
    <t>韦秀娟</t>
  </si>
  <si>
    <t>万莎莎</t>
  </si>
  <si>
    <t>21建工（3）班</t>
  </si>
  <si>
    <t>李景涛</t>
  </si>
  <si>
    <t>周庆</t>
  </si>
  <si>
    <t>21建管（1）班</t>
  </si>
  <si>
    <t>赵桃妹</t>
  </si>
  <si>
    <t>袁世豪</t>
  </si>
  <si>
    <t>21建管（2）班</t>
  </si>
  <si>
    <t>杨徐芳</t>
  </si>
  <si>
    <t>翟婷</t>
  </si>
  <si>
    <t>21建装（1）班</t>
  </si>
  <si>
    <t>袁金凤</t>
  </si>
  <si>
    <t>刘紫莹</t>
  </si>
  <si>
    <t>21建装（2）班</t>
  </si>
  <si>
    <t>袁怡</t>
  </si>
  <si>
    <t>袁埼</t>
  </si>
  <si>
    <t>教育科学系</t>
  </si>
  <si>
    <t>20幼管（11）班</t>
  </si>
  <si>
    <t>谭欣怡</t>
  </si>
  <si>
    <t>何二妹</t>
  </si>
  <si>
    <t>童丽</t>
  </si>
  <si>
    <t>20幼管（12）班</t>
  </si>
  <si>
    <t>李春</t>
  </si>
  <si>
    <t>石祖燕</t>
  </si>
  <si>
    <t>吕艺</t>
  </si>
  <si>
    <t>20幼管（6）班</t>
  </si>
  <si>
    <t>梁绍秀</t>
  </si>
  <si>
    <t>祝富萍</t>
  </si>
  <si>
    <t>20幼管（7）班</t>
  </si>
  <si>
    <t>张应丽</t>
  </si>
  <si>
    <t>朱祥会</t>
  </si>
  <si>
    <t>20幼管（8）班</t>
  </si>
  <si>
    <t>刘中蛟</t>
  </si>
  <si>
    <t>王美美</t>
  </si>
  <si>
    <t>20幼管（9）班</t>
  </si>
  <si>
    <t>熊勤珍</t>
  </si>
  <si>
    <t>代进敏</t>
  </si>
  <si>
    <t>李靓</t>
  </si>
  <si>
    <t>20幼管（10）班</t>
  </si>
  <si>
    <t>姚琴洁</t>
  </si>
  <si>
    <t>李友清</t>
  </si>
  <si>
    <t>罗应盈</t>
  </si>
  <si>
    <t>20幼管（2）班</t>
  </si>
  <si>
    <t>潘茜茜</t>
  </si>
  <si>
    <t>李霏霏</t>
  </si>
  <si>
    <t>20幼管（3）班</t>
  </si>
  <si>
    <t>刘美林</t>
  </si>
  <si>
    <t>张丹丹</t>
  </si>
  <si>
    <t>20幼管（5）班</t>
  </si>
  <si>
    <t>陆正田</t>
  </si>
  <si>
    <t>周官秀</t>
  </si>
  <si>
    <t>21幼托（1）班</t>
  </si>
  <si>
    <t>王江兰</t>
  </si>
  <si>
    <t>杨雪</t>
  </si>
  <si>
    <t>21幼托（2）班</t>
  </si>
  <si>
    <t>吕正菁</t>
  </si>
  <si>
    <t>周琴</t>
  </si>
  <si>
    <t>21幼托（4）班</t>
  </si>
  <si>
    <t>吴正英</t>
  </si>
  <si>
    <t>杨燕红</t>
  </si>
  <si>
    <t>21幼托（6）班</t>
  </si>
  <si>
    <t>孔德丽</t>
  </si>
  <si>
    <t>王娅</t>
  </si>
  <si>
    <t>21幼托（7）班</t>
  </si>
  <si>
    <t>李林</t>
  </si>
  <si>
    <t>张露鑫</t>
  </si>
  <si>
    <t>21幼托（8）班</t>
  </si>
  <si>
    <t>周可溢</t>
  </si>
  <si>
    <t>万登婷</t>
  </si>
  <si>
    <t>21幼托（9）班</t>
  </si>
  <si>
    <t>陈蓉</t>
  </si>
  <si>
    <t>岑兴柳</t>
  </si>
  <si>
    <t>21幼托（5）班</t>
  </si>
  <si>
    <t>韦作粉</t>
  </si>
  <si>
    <t>陈文倩</t>
  </si>
  <si>
    <t>20幼管（1）班</t>
  </si>
  <si>
    <t>曹莉</t>
  </si>
  <si>
    <t>吴克颖</t>
  </si>
  <si>
    <t>20幼管（4）班</t>
  </si>
  <si>
    <t>朱云</t>
  </si>
  <si>
    <t>牛利</t>
  </si>
  <si>
    <t>21幼托（3）班</t>
  </si>
  <si>
    <t>王艳</t>
  </si>
  <si>
    <t>贺陈芷倩</t>
  </si>
  <si>
    <t>21幼托（10）班</t>
  </si>
  <si>
    <t>王晨曦</t>
  </si>
  <si>
    <t>徐儒娟</t>
  </si>
  <si>
    <t>孟小梅</t>
  </si>
  <si>
    <t>20幼管1班</t>
  </si>
  <si>
    <t>胡红</t>
  </si>
  <si>
    <t>20幼管12班</t>
  </si>
  <si>
    <t>黄梦呓</t>
  </si>
  <si>
    <t>20幼管7班</t>
  </si>
  <si>
    <t>蒋文樱</t>
  </si>
  <si>
    <t>申文文</t>
  </si>
  <si>
    <t>优秀学生干部</t>
  </si>
  <si>
    <t>郑祖英</t>
  </si>
  <si>
    <t>廖兰英</t>
  </si>
  <si>
    <t>刘仲粲</t>
  </si>
  <si>
    <t>胡颖</t>
  </si>
  <si>
    <t>20茶学（1）班（五类）</t>
  </si>
  <si>
    <t>许明霞</t>
  </si>
  <si>
    <t>21茶艺1班（六类）</t>
  </si>
  <si>
    <t>王美亮</t>
  </si>
  <si>
    <t>陈顺娣</t>
  </si>
  <si>
    <t>罗洪湘</t>
  </si>
  <si>
    <t>杨昌娟</t>
  </si>
  <si>
    <t>20茶树栽培</t>
  </si>
  <si>
    <t>丁仕燕</t>
  </si>
  <si>
    <t>林科梅</t>
  </si>
  <si>
    <t>杨庚洪</t>
  </si>
  <si>
    <t>周会前</t>
  </si>
  <si>
    <t>谭廷爽</t>
  </si>
  <si>
    <t>任佳玲</t>
  </si>
  <si>
    <t>唐晶</t>
  </si>
  <si>
    <t>黎睿</t>
  </si>
  <si>
    <t>杨金桃</t>
  </si>
  <si>
    <t>王必华</t>
  </si>
  <si>
    <t>袁鑫鑫</t>
  </si>
  <si>
    <t>周元丹</t>
  </si>
  <si>
    <t>张静</t>
  </si>
  <si>
    <t>刘应美</t>
  </si>
  <si>
    <t>姚曲</t>
  </si>
  <si>
    <t>20会计（2）班</t>
  </si>
  <si>
    <t>姚菲</t>
  </si>
  <si>
    <t>王优美</t>
  </si>
  <si>
    <t>杨雅俊</t>
  </si>
  <si>
    <t>令狐晗悦</t>
  </si>
  <si>
    <t>吴馨怡</t>
  </si>
  <si>
    <t>黄雅馨</t>
  </si>
  <si>
    <t>宣成美</t>
  </si>
  <si>
    <t>马世以</t>
  </si>
  <si>
    <t>潘燕冬</t>
  </si>
  <si>
    <t>卢琴</t>
  </si>
  <si>
    <t>曾艳丽</t>
  </si>
  <si>
    <t>郑贵琴</t>
  </si>
  <si>
    <t>匡奇秀</t>
  </si>
  <si>
    <t>车献惠</t>
  </si>
  <si>
    <t>马东飞</t>
  </si>
  <si>
    <t>张婷婷</t>
  </si>
  <si>
    <t>李茄兴</t>
  </si>
  <si>
    <t>郭字明</t>
  </si>
  <si>
    <t>陆蕊</t>
  </si>
  <si>
    <t>李风</t>
  </si>
  <si>
    <t>陈伍朝</t>
  </si>
  <si>
    <t>陈泽红</t>
  </si>
  <si>
    <t>刘念</t>
  </si>
  <si>
    <t>许春琴</t>
  </si>
  <si>
    <t>向仔怡</t>
  </si>
  <si>
    <t>杨佳佳</t>
  </si>
  <si>
    <t>吴豪豪</t>
  </si>
  <si>
    <t>陆加利</t>
  </si>
  <si>
    <t>罗红艳</t>
  </si>
  <si>
    <t>李晓浪</t>
  </si>
  <si>
    <t>周缘圆</t>
  </si>
  <si>
    <t>20会计7班（五类）</t>
  </si>
  <si>
    <t>万晓</t>
  </si>
  <si>
    <t>20会计（1）班</t>
  </si>
  <si>
    <t>林群</t>
  </si>
  <si>
    <t>白元元</t>
  </si>
  <si>
    <t>申念</t>
  </si>
  <si>
    <t>蒋钰婷</t>
  </si>
  <si>
    <t>彭清清</t>
  </si>
  <si>
    <t>张晓雨</t>
  </si>
  <si>
    <t>陈文静</t>
  </si>
  <si>
    <t>刘家利</t>
  </si>
  <si>
    <t>向娜</t>
  </si>
  <si>
    <t>龙金仙</t>
  </si>
  <si>
    <t>何森</t>
  </si>
  <si>
    <t>罗莎</t>
  </si>
  <si>
    <t>刘林煜</t>
  </si>
  <si>
    <t>蒙丽霞</t>
  </si>
  <si>
    <t>李婷</t>
  </si>
  <si>
    <t>赵军阳</t>
  </si>
  <si>
    <t>龙礼鹏</t>
  </si>
  <si>
    <t>石彬</t>
  </si>
  <si>
    <t>杨家新</t>
  </si>
  <si>
    <t>任佳林</t>
  </si>
  <si>
    <t>严城凯</t>
  </si>
  <si>
    <t>吴再胜</t>
  </si>
  <si>
    <t>陈学先</t>
  </si>
  <si>
    <t>吴梅</t>
  </si>
  <si>
    <t>文成红</t>
  </si>
  <si>
    <t>吕杰</t>
  </si>
  <si>
    <t>肖丽红</t>
  </si>
  <si>
    <t>赵光瑞</t>
  </si>
  <si>
    <t>杨远青</t>
  </si>
  <si>
    <t>杨朝文</t>
  </si>
  <si>
    <t>龙耀</t>
  </si>
  <si>
    <t>罗发杰</t>
  </si>
  <si>
    <t>罗阳</t>
  </si>
  <si>
    <t>冯慧琪</t>
  </si>
  <si>
    <t>唐艳</t>
  </si>
  <si>
    <t>王华茜</t>
  </si>
  <si>
    <t>谢清让</t>
  </si>
  <si>
    <t>王超</t>
  </si>
  <si>
    <t>赵鹏</t>
  </si>
  <si>
    <t>吴永康</t>
  </si>
  <si>
    <t>吴倩</t>
  </si>
  <si>
    <t>李冰冰</t>
  </si>
  <si>
    <t>朱秀花</t>
  </si>
  <si>
    <t>代大超</t>
  </si>
  <si>
    <t>王槐义</t>
  </si>
  <si>
    <t>杨丹云</t>
  </si>
  <si>
    <t>韦双先</t>
  </si>
  <si>
    <t>王涛</t>
  </si>
  <si>
    <t>管遵印</t>
  </si>
  <si>
    <t>尚心能</t>
  </si>
  <si>
    <t>孔维洋</t>
  </si>
  <si>
    <t>刘娜娜</t>
  </si>
  <si>
    <t>蔡道英</t>
  </si>
  <si>
    <t>冯磊</t>
  </si>
  <si>
    <t>周宇航</t>
  </si>
  <si>
    <t>滕招鹏</t>
  </si>
  <si>
    <t>毛建明</t>
  </si>
  <si>
    <t>蒙诗宇</t>
  </si>
  <si>
    <t>孙余巡</t>
  </si>
  <si>
    <t>邱光亮</t>
  </si>
  <si>
    <t>21城轨（2） 班</t>
  </si>
  <si>
    <t>陈家华</t>
  </si>
  <si>
    <t>王斌</t>
  </si>
  <si>
    <t>21城轨（3） 班</t>
  </si>
  <si>
    <t>张健</t>
  </si>
  <si>
    <t>翁俊祺</t>
  </si>
  <si>
    <t>聂康豪</t>
  </si>
  <si>
    <t>邹俊丽</t>
  </si>
  <si>
    <t>20研学旅行班</t>
  </si>
  <si>
    <t>雷文君</t>
  </si>
  <si>
    <t>朱莹莹</t>
  </si>
  <si>
    <t>刘利萍</t>
  </si>
  <si>
    <t>王认</t>
  </si>
  <si>
    <t>21研学旅行班</t>
  </si>
  <si>
    <t>杨青双</t>
  </si>
  <si>
    <t>杨昌丽</t>
  </si>
  <si>
    <t>夏发菊</t>
  </si>
  <si>
    <t>梁海</t>
  </si>
  <si>
    <t>张雪</t>
  </si>
  <si>
    <t>田莉</t>
  </si>
  <si>
    <t>邓娇娇</t>
  </si>
  <si>
    <t>龙凌雷</t>
  </si>
  <si>
    <t>韦金玉</t>
  </si>
  <si>
    <t>杨凤熙</t>
  </si>
  <si>
    <t>邓生珍</t>
  </si>
  <si>
    <t>侬红应</t>
  </si>
  <si>
    <t>杨卓英</t>
  </si>
  <si>
    <t>殷俊杰</t>
  </si>
  <si>
    <t>李小丹</t>
  </si>
  <si>
    <t>黄万棋</t>
  </si>
  <si>
    <t>蔡文调</t>
  </si>
  <si>
    <t>伍孔玲</t>
  </si>
  <si>
    <t>浦友艳</t>
  </si>
  <si>
    <t>罗孟艳</t>
  </si>
  <si>
    <t>黄飞</t>
  </si>
  <si>
    <t>罗祝清</t>
  </si>
  <si>
    <t>田建丹</t>
  </si>
  <si>
    <t>舒燕萍</t>
  </si>
  <si>
    <t>吴明艳</t>
  </si>
  <si>
    <t>王玉凤</t>
  </si>
  <si>
    <t>王家兴</t>
  </si>
  <si>
    <t>罗仁思</t>
  </si>
  <si>
    <t>吴鹏</t>
  </si>
  <si>
    <t>刘号</t>
  </si>
  <si>
    <t>沈启锦</t>
  </si>
  <si>
    <t>李金琼</t>
  </si>
  <si>
    <t>侯正强</t>
  </si>
  <si>
    <t>王安琴</t>
  </si>
  <si>
    <t>王松艳</t>
  </si>
  <si>
    <t>杨胜燕</t>
  </si>
  <si>
    <t>谢国恒</t>
  </si>
  <si>
    <t>刘和艳</t>
  </si>
  <si>
    <t>张发迪</t>
  </si>
  <si>
    <t>花帮强</t>
  </si>
  <si>
    <t>陈义海</t>
  </si>
  <si>
    <t>范兴愉</t>
  </si>
  <si>
    <t>闵乾鹏</t>
  </si>
  <si>
    <t>李蓉蓉</t>
  </si>
  <si>
    <t>杨芳艳</t>
  </si>
  <si>
    <t>秦峰</t>
  </si>
  <si>
    <t>吴志伟</t>
  </si>
  <si>
    <t>王原江</t>
  </si>
  <si>
    <t>石清允</t>
  </si>
  <si>
    <t>廖仁婷</t>
  </si>
  <si>
    <t>李元枝</t>
  </si>
  <si>
    <t>平鸿秋</t>
  </si>
  <si>
    <t>李平平</t>
  </si>
  <si>
    <t>尹艳艳</t>
  </si>
  <si>
    <t>李嘉琴</t>
  </si>
  <si>
    <t>龙国庆</t>
  </si>
  <si>
    <t>彭清艳</t>
  </si>
  <si>
    <t>刘安敏</t>
  </si>
  <si>
    <t>田维伟</t>
  </si>
  <si>
    <t>程杰</t>
  </si>
  <si>
    <t>李德荣</t>
  </si>
  <si>
    <t>颜彬</t>
  </si>
  <si>
    <t>陈文豪</t>
  </si>
  <si>
    <t>赵慈艺</t>
  </si>
  <si>
    <t>顾先军</t>
  </si>
  <si>
    <t>潘彦妃</t>
  </si>
  <si>
    <t>袁茂</t>
  </si>
  <si>
    <t>田静</t>
  </si>
  <si>
    <t>孙兵兵</t>
  </si>
  <si>
    <t>洪涛涛</t>
  </si>
  <si>
    <t>陈航航</t>
  </si>
  <si>
    <t>贺正祥</t>
  </si>
  <si>
    <t>韩志城</t>
  </si>
  <si>
    <t>周巡</t>
  </si>
  <si>
    <t>陈钱</t>
  </si>
  <si>
    <t>洪伟沙</t>
  </si>
  <si>
    <t>张洪念</t>
  </si>
  <si>
    <t>刘安云</t>
  </si>
  <si>
    <t>杨燕</t>
  </si>
  <si>
    <t>吴旭</t>
  </si>
  <si>
    <t>张志</t>
  </si>
  <si>
    <t>李雄</t>
  </si>
  <si>
    <t>任玉梅</t>
  </si>
  <si>
    <t>潘军长</t>
  </si>
  <si>
    <t>周海洋</t>
  </si>
  <si>
    <t>杨叶叶</t>
  </si>
  <si>
    <t>熊荣胜</t>
  </si>
  <si>
    <t>丁天赐</t>
  </si>
  <si>
    <t>王龙</t>
  </si>
  <si>
    <t>陈豪</t>
  </si>
  <si>
    <t>邓洪</t>
  </si>
  <si>
    <t>孙成果</t>
  </si>
  <si>
    <t>陈英</t>
  </si>
  <si>
    <t>林青</t>
  </si>
  <si>
    <t>田香琴</t>
  </si>
  <si>
    <t>陈星</t>
  </si>
  <si>
    <t>彭玉梅</t>
  </si>
  <si>
    <t>陈凯</t>
  </si>
  <si>
    <t>王松</t>
  </si>
  <si>
    <t>田宏梅</t>
  </si>
  <si>
    <t>蒙光祥</t>
  </si>
  <si>
    <t>徐志杰</t>
  </si>
  <si>
    <t>彭健</t>
  </si>
  <si>
    <t>马海贵</t>
  </si>
  <si>
    <t>许梦飞</t>
  </si>
  <si>
    <t>杨昌辉</t>
  </si>
  <si>
    <t>黄云敏</t>
  </si>
  <si>
    <t>徐兴洪</t>
  </si>
  <si>
    <t>吴菲菲</t>
  </si>
  <si>
    <t>李贺飞</t>
  </si>
  <si>
    <t>郑丽</t>
  </si>
  <si>
    <t>姚配林</t>
  </si>
  <si>
    <t>周鑫</t>
  </si>
  <si>
    <t>牟其贵</t>
  </si>
  <si>
    <t>魏和路</t>
  </si>
  <si>
    <t>黄婷</t>
  </si>
  <si>
    <t>谢明洪</t>
  </si>
  <si>
    <t>陈丽娜</t>
  </si>
  <si>
    <t>向景兰</t>
  </si>
  <si>
    <t>周政兰</t>
  </si>
  <si>
    <t>唐思彤</t>
  </si>
  <si>
    <t>文垚</t>
  </si>
  <si>
    <t>王德万</t>
  </si>
  <si>
    <t>王显滔</t>
  </si>
  <si>
    <t>童家隆</t>
  </si>
  <si>
    <t>朱虎龙</t>
  </si>
  <si>
    <t>施顺祥</t>
  </si>
  <si>
    <t>周洪</t>
  </si>
  <si>
    <t>赵欢</t>
  </si>
  <si>
    <t>张良蓝</t>
  </si>
  <si>
    <t>邓守海</t>
  </si>
  <si>
    <t>龙飞荷</t>
  </si>
  <si>
    <t>杨小国</t>
  </si>
  <si>
    <t>王斯红</t>
  </si>
  <si>
    <t>林朝朵</t>
  </si>
  <si>
    <t>黄文静</t>
  </si>
  <si>
    <t>陈诗艺</t>
  </si>
  <si>
    <t>杨朝娇</t>
  </si>
  <si>
    <t>杨鑫</t>
  </si>
  <si>
    <t>罗家将</t>
  </si>
  <si>
    <t>陈芸</t>
  </si>
  <si>
    <t>廖嘉</t>
  </si>
  <si>
    <t>肖扬</t>
  </si>
  <si>
    <t>梁伙坤</t>
  </si>
  <si>
    <t>周同文</t>
  </si>
  <si>
    <t>罗藩</t>
  </si>
  <si>
    <t>江让山</t>
  </si>
  <si>
    <t>王凤英</t>
  </si>
  <si>
    <t>潘倩倩</t>
  </si>
  <si>
    <t>叶小芳</t>
  </si>
  <si>
    <t>李利</t>
  </si>
  <si>
    <t>曾维峰</t>
  </si>
  <si>
    <t>代宏波</t>
  </si>
  <si>
    <t>胡德金</t>
  </si>
  <si>
    <t>李泽针</t>
  </si>
  <si>
    <t>滕亮亮</t>
  </si>
  <si>
    <t>伍存月</t>
  </si>
  <si>
    <t>鄢林林</t>
  </si>
  <si>
    <t>罗润</t>
  </si>
  <si>
    <t>孙大英</t>
  </si>
  <si>
    <t>李玉雪</t>
  </si>
  <si>
    <t>陈宽美</t>
  </si>
  <si>
    <t>蒋娇</t>
  </si>
  <si>
    <t>陈碧林</t>
  </si>
  <si>
    <t>黄学冰</t>
  </si>
  <si>
    <t>李晓英</t>
  </si>
  <si>
    <t>廖丽</t>
  </si>
  <si>
    <t>何梦雯</t>
  </si>
  <si>
    <t>李华超</t>
  </si>
  <si>
    <t>余佳艳</t>
  </si>
  <si>
    <t>杨心如</t>
  </si>
  <si>
    <t>滕召祝</t>
  </si>
  <si>
    <t>邓以凤</t>
  </si>
  <si>
    <t>姚萍</t>
  </si>
  <si>
    <t>吴和莲</t>
  </si>
  <si>
    <t>陈登祥</t>
  </si>
  <si>
    <t>邓雯景</t>
  </si>
  <si>
    <t>潘编</t>
  </si>
  <si>
    <t>邱欣</t>
  </si>
  <si>
    <t>钱元明</t>
  </si>
  <si>
    <t>谢蝴蝶</t>
  </si>
  <si>
    <t>杜燃燃</t>
  </si>
  <si>
    <t>田玉镁</t>
  </si>
  <si>
    <t>王道珍</t>
  </si>
  <si>
    <t>王婷</t>
  </si>
  <si>
    <t>李娜</t>
  </si>
  <si>
    <t>黄贵容</t>
  </si>
  <si>
    <t>熊边查</t>
  </si>
  <si>
    <t>罗欣玥</t>
  </si>
  <si>
    <t>陈秀佳</t>
  </si>
  <si>
    <t>张兴柔</t>
  </si>
  <si>
    <t>高秋旭</t>
  </si>
  <si>
    <t>黄蕊</t>
  </si>
  <si>
    <t>陈家亮</t>
  </si>
  <si>
    <t>李艳琴</t>
  </si>
  <si>
    <t>罗阿琴</t>
  </si>
  <si>
    <t>蔡紫微</t>
  </si>
  <si>
    <t>莫色阿加</t>
  </si>
  <si>
    <t>古天梅</t>
  </si>
  <si>
    <t>王莹</t>
  </si>
  <si>
    <t>何运珍</t>
  </si>
  <si>
    <t>梁瑶瑶</t>
  </si>
  <si>
    <t>罗再菊</t>
  </si>
  <si>
    <t>杨秋菊</t>
  </si>
  <si>
    <t>谢仁兰</t>
  </si>
  <si>
    <t>李珊</t>
  </si>
  <si>
    <t>王玖月</t>
  </si>
  <si>
    <t>20云计算一班</t>
  </si>
  <si>
    <t>20大数据三班</t>
  </si>
  <si>
    <t>杨路</t>
  </si>
  <si>
    <t>20会计一班</t>
  </si>
  <si>
    <t>胡倩</t>
  </si>
  <si>
    <t>21营销一班</t>
  </si>
  <si>
    <t>李芷溪</t>
  </si>
  <si>
    <t>21汽检二班</t>
  </si>
  <si>
    <t>王乾敏</t>
  </si>
  <si>
    <t>21室内六班</t>
  </si>
  <si>
    <t>刘佳莉</t>
  </si>
  <si>
    <t>21云计算一班</t>
  </si>
  <si>
    <t>龙梅</t>
  </si>
  <si>
    <t>王粤</t>
  </si>
  <si>
    <t>李伟</t>
  </si>
  <si>
    <t>陈倩</t>
  </si>
  <si>
    <t>宋小梦</t>
  </si>
  <si>
    <t>20金融（1）班</t>
  </si>
  <si>
    <t>马璐仙</t>
  </si>
  <si>
    <t>20金融（2）班</t>
  </si>
  <si>
    <t>韦寿灿</t>
  </si>
  <si>
    <t>21财务（3）班</t>
  </si>
  <si>
    <t>刘灿灿</t>
  </si>
  <si>
    <t>汪玲玲</t>
  </si>
  <si>
    <t>杨虎才</t>
  </si>
  <si>
    <t>21茶艺（1）班</t>
  </si>
  <si>
    <t>姚意</t>
  </si>
  <si>
    <t>21财务（2）班</t>
  </si>
  <si>
    <t>王小美</t>
  </si>
  <si>
    <t>21会计（4）班</t>
  </si>
  <si>
    <t>罗程</t>
  </si>
  <si>
    <t>20财务（1）班</t>
  </si>
  <si>
    <t>杨正香</t>
  </si>
  <si>
    <t>21茶加工（1）班</t>
  </si>
  <si>
    <t>唐双英</t>
  </si>
  <si>
    <t>杨笑笑</t>
  </si>
  <si>
    <t>21会计（7）班</t>
  </si>
  <si>
    <t>夏润梅</t>
  </si>
  <si>
    <t>21汽造（2）班</t>
  </si>
  <si>
    <t>罗加林</t>
  </si>
  <si>
    <t>蒋思康</t>
  </si>
  <si>
    <t>彭桃浪</t>
  </si>
  <si>
    <t>21会计（3）班</t>
  </si>
  <si>
    <t>顾英业</t>
  </si>
  <si>
    <t>胡虞浩</t>
  </si>
  <si>
    <t>杨研</t>
  </si>
  <si>
    <t>吴超</t>
  </si>
  <si>
    <t>张敏</t>
  </si>
  <si>
    <t>21物联网1班</t>
  </si>
  <si>
    <t>胡文豪</t>
  </si>
  <si>
    <t>21物联网3班</t>
  </si>
  <si>
    <t>兰兴洋</t>
  </si>
  <si>
    <t>倪凤现</t>
  </si>
  <si>
    <t>21大数据3班</t>
  </si>
  <si>
    <t>周世林</t>
  </si>
  <si>
    <t>21新能源(2)班</t>
  </si>
  <si>
    <t>曹明</t>
  </si>
  <si>
    <t>冉金鑫</t>
  </si>
  <si>
    <t>21汽制（1）班</t>
  </si>
  <si>
    <t>余超</t>
  </si>
  <si>
    <t>20烹调(1)班</t>
  </si>
  <si>
    <t>顾贤成</t>
  </si>
  <si>
    <t>21烹饪(2)班</t>
  </si>
  <si>
    <t>彭胜</t>
  </si>
  <si>
    <t>20营销2班</t>
  </si>
  <si>
    <t>王富财</t>
  </si>
  <si>
    <t>刘依婕</t>
  </si>
  <si>
    <t>22级财务管理2班</t>
  </si>
  <si>
    <t>罗陈兰</t>
  </si>
  <si>
    <t>马星</t>
  </si>
  <si>
    <t>21财务(1)班</t>
  </si>
  <si>
    <t>会计5班</t>
  </si>
  <si>
    <t>杨志成</t>
  </si>
  <si>
    <t>20会计1班</t>
  </si>
  <si>
    <t>张琴</t>
  </si>
  <si>
    <t>刘小春</t>
  </si>
  <si>
    <t>陆海润</t>
  </si>
  <si>
    <t>20级建管（1）班</t>
  </si>
  <si>
    <t>潘存沂</t>
  </si>
  <si>
    <t>20建装1班</t>
  </si>
  <si>
    <t>彭启卫</t>
  </si>
  <si>
    <t>戚松</t>
  </si>
  <si>
    <t>21级建工（3）班</t>
  </si>
  <si>
    <t>赵恒薪</t>
  </si>
  <si>
    <t>21茶加工（2）班</t>
  </si>
  <si>
    <t>谢远前</t>
  </si>
  <si>
    <t>21茶加工(1) 班</t>
  </si>
  <si>
    <t>杨春节</t>
  </si>
  <si>
    <t>21云计算1班</t>
  </si>
  <si>
    <t>谭三婷</t>
  </si>
  <si>
    <t>文明先进个人</t>
  </si>
  <si>
    <t>宋娟</t>
  </si>
  <si>
    <t>杨光辉</t>
  </si>
  <si>
    <t>罗慈会</t>
  </si>
  <si>
    <t>黄靓</t>
  </si>
  <si>
    <t>王兴益</t>
  </si>
  <si>
    <t>国旗护卫队、预征班（取消）</t>
  </si>
  <si>
    <t>熊靖瑶</t>
  </si>
  <si>
    <t>韩宗雪</t>
  </si>
  <si>
    <t>杨佳衡</t>
  </si>
  <si>
    <t>20大数据5班</t>
  </si>
  <si>
    <t>21财务2班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</si>
</sst>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sz val="10"/>
      <name val="宋体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0</xdr:row>
      <xdr:rowOff>19050</xdr:rowOff>
    </xdr:from>
    <xdr:to>
      <xdr:col>1</xdr:col>
      <xdr:colOff>257175</xdr:colOff>
      <xdr:row>0</xdr:row>
      <xdr:rowOff>352425</xdr:rowOff>
    </xdr:to>
    <xdr:sp>
      <xdr:nvSpPr>
        <xdr:cNvPr id="2" name="文本框 1"/>
        <xdr:cNvSpPr txBox="1"/>
      </xdr:nvSpPr>
      <xdr:spPr>
        <a:xfrm>
          <a:off x="57150" y="19050"/>
          <a:ext cx="70548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400" b="1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188595</xdr:colOff>
      <xdr:row>0</xdr:row>
      <xdr:rowOff>139700</xdr:rowOff>
    </xdr:to>
    <xdr:sp>
      <xdr:nvSpPr>
        <xdr:cNvPr id="3" name="文本框 2"/>
        <xdr:cNvSpPr txBox="1"/>
      </xdr:nvSpPr>
      <xdr:spPr>
        <a:xfrm>
          <a:off x="57150" y="19050"/>
          <a:ext cx="131445" cy="12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400" b="1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</xdr:colOff>
      <xdr:row>0</xdr:row>
      <xdr:rowOff>19050</xdr:rowOff>
    </xdr:from>
    <xdr:to>
      <xdr:col>1</xdr:col>
      <xdr:colOff>257175</xdr:colOff>
      <xdr:row>0</xdr:row>
      <xdr:rowOff>352425</xdr:rowOff>
    </xdr:to>
    <xdr:sp>
      <xdr:nvSpPr>
        <xdr:cNvPr id="2" name="文本框 1"/>
        <xdr:cNvSpPr txBox="1"/>
      </xdr:nvSpPr>
      <xdr:spPr>
        <a:xfrm>
          <a:off x="57150" y="19050"/>
          <a:ext cx="70548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400" b="1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2</xdr:col>
      <xdr:colOff>257175</xdr:colOff>
      <xdr:row>0</xdr:row>
      <xdr:rowOff>352425</xdr:rowOff>
    </xdr:to>
    <xdr:sp>
      <xdr:nvSpPr>
        <xdr:cNvPr id="3" name="文本框 2"/>
        <xdr:cNvSpPr txBox="1"/>
      </xdr:nvSpPr>
      <xdr:spPr>
        <a:xfrm>
          <a:off x="57150" y="19050"/>
          <a:ext cx="178244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400" b="1">
            <a:latin typeface="仿宋" panose="02010609060101010101" pitchFamily="49" charset="-122"/>
            <a:ea typeface="仿宋" panose="02010609060101010101" pitchFamily="49" charset="-12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4869\Desktop\&#26426;&#30005;&#24037;&#31243;\&#22870;&#21161;&#23398;\&#22870;&#21161;&#23398;&#37329;\2022&#31179;\&#38498;&#32423;&#12289;&#30465;&#32423;&#35780;&#20248;\&#21508;&#19987;&#19994;&#25490;&#21517;&#12289;&#25346;&#31185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C1" t="str">
            <v>姓名</v>
          </cell>
          <cell r="D1" t="str">
            <v>性别</v>
          </cell>
          <cell r="E1" t="str">
            <v>行政班级</v>
          </cell>
        </row>
        <row r="2">
          <cell r="C2" t="str">
            <v>徐卜克</v>
          </cell>
          <cell r="D2" t="str">
            <v>女</v>
          </cell>
          <cell r="E2" t="str">
            <v>20城市与轨道2班</v>
          </cell>
        </row>
        <row r="3">
          <cell r="C3" t="str">
            <v>李娇</v>
          </cell>
          <cell r="D3" t="str">
            <v>女</v>
          </cell>
          <cell r="E3" t="str">
            <v>20城市与轨道2班</v>
          </cell>
        </row>
        <row r="4">
          <cell r="C4" t="str">
            <v>周长春</v>
          </cell>
          <cell r="D4" t="str">
            <v>女</v>
          </cell>
          <cell r="E4" t="str">
            <v>20城市与轨道2班</v>
          </cell>
        </row>
        <row r="5">
          <cell r="C5" t="str">
            <v>陈新月</v>
          </cell>
          <cell r="D5" t="str">
            <v>女</v>
          </cell>
          <cell r="E5" t="str">
            <v>20城市与轨道2班</v>
          </cell>
        </row>
        <row r="6">
          <cell r="C6" t="str">
            <v>李微微</v>
          </cell>
          <cell r="D6" t="str">
            <v>女</v>
          </cell>
          <cell r="E6" t="str">
            <v>20城市与轨道2班</v>
          </cell>
        </row>
        <row r="7">
          <cell r="C7" t="str">
            <v>杨扬</v>
          </cell>
          <cell r="D7" t="str">
            <v>女</v>
          </cell>
          <cell r="E7" t="str">
            <v>20城市与轨道4班</v>
          </cell>
        </row>
        <row r="8">
          <cell r="C8" t="str">
            <v>杨小松</v>
          </cell>
          <cell r="D8" t="str">
            <v>男</v>
          </cell>
          <cell r="E8" t="str">
            <v>20城市与轨道2班</v>
          </cell>
        </row>
        <row r="9">
          <cell r="C9" t="str">
            <v>朱秀花</v>
          </cell>
          <cell r="D9" t="str">
            <v>女</v>
          </cell>
          <cell r="E9" t="str">
            <v>20城市与轨道2班</v>
          </cell>
        </row>
        <row r="10">
          <cell r="C10" t="str">
            <v>周爱霞</v>
          </cell>
          <cell r="D10" t="str">
            <v>女</v>
          </cell>
          <cell r="E10" t="str">
            <v>20城市与轨道2班</v>
          </cell>
        </row>
        <row r="11">
          <cell r="C11" t="str">
            <v>陈利娟</v>
          </cell>
          <cell r="D11" t="str">
            <v>女</v>
          </cell>
          <cell r="E11" t="str">
            <v>20城市与轨道2班</v>
          </cell>
        </row>
        <row r="12">
          <cell r="C12" t="str">
            <v>覃文雯</v>
          </cell>
          <cell r="D12" t="str">
            <v>女</v>
          </cell>
          <cell r="E12" t="str">
            <v>20城市与轨道3班</v>
          </cell>
        </row>
        <row r="13">
          <cell r="C13" t="str">
            <v>简庭琴</v>
          </cell>
          <cell r="D13" t="str">
            <v>女</v>
          </cell>
          <cell r="E13" t="str">
            <v>20城市与轨道2班</v>
          </cell>
        </row>
        <row r="14">
          <cell r="C14" t="str">
            <v>王闲</v>
          </cell>
          <cell r="D14" t="str">
            <v>女</v>
          </cell>
          <cell r="E14" t="str">
            <v>20城市与轨道3班</v>
          </cell>
        </row>
        <row r="15">
          <cell r="C15" t="str">
            <v>罗凌珊</v>
          </cell>
          <cell r="D15" t="str">
            <v>女</v>
          </cell>
          <cell r="E15" t="str">
            <v>20城市与轨道3班</v>
          </cell>
        </row>
        <row r="16">
          <cell r="C16" t="str">
            <v>张龙术</v>
          </cell>
          <cell r="D16" t="str">
            <v>女</v>
          </cell>
          <cell r="E16" t="str">
            <v>20城市与轨道1班</v>
          </cell>
        </row>
        <row r="17">
          <cell r="C17" t="str">
            <v>锁寿全</v>
          </cell>
          <cell r="D17" t="str">
            <v>男</v>
          </cell>
          <cell r="E17" t="str">
            <v>20城市与轨道2班</v>
          </cell>
        </row>
        <row r="18">
          <cell r="C18" t="str">
            <v>杨丹云</v>
          </cell>
          <cell r="D18" t="str">
            <v>女</v>
          </cell>
          <cell r="E18" t="str">
            <v>20城市与轨道3班</v>
          </cell>
        </row>
        <row r="19">
          <cell r="C19" t="str">
            <v>罗羚榕</v>
          </cell>
          <cell r="D19" t="str">
            <v>女</v>
          </cell>
          <cell r="E19" t="str">
            <v>20城市与轨道3班</v>
          </cell>
        </row>
        <row r="20">
          <cell r="C20" t="str">
            <v>施俊杰</v>
          </cell>
          <cell r="D20" t="str">
            <v>男</v>
          </cell>
          <cell r="E20" t="str">
            <v>20城市与轨道1班</v>
          </cell>
        </row>
        <row r="21">
          <cell r="C21" t="str">
            <v>唐艳</v>
          </cell>
          <cell r="D21" t="str">
            <v>女</v>
          </cell>
          <cell r="E21" t="str">
            <v>20城市与轨道1班</v>
          </cell>
        </row>
        <row r="22">
          <cell r="C22" t="str">
            <v>王韦力</v>
          </cell>
          <cell r="D22" t="str">
            <v>女</v>
          </cell>
          <cell r="E22" t="str">
            <v>20城市与轨道4班</v>
          </cell>
        </row>
        <row r="23">
          <cell r="C23" t="str">
            <v>朱龙翔</v>
          </cell>
          <cell r="D23" t="str">
            <v>男</v>
          </cell>
          <cell r="E23" t="str">
            <v>20城市与轨道1班</v>
          </cell>
        </row>
        <row r="24">
          <cell r="C24" t="str">
            <v>姜冬雪</v>
          </cell>
          <cell r="D24" t="str">
            <v>女</v>
          </cell>
          <cell r="E24" t="str">
            <v>20城市与轨道2班</v>
          </cell>
        </row>
        <row r="25">
          <cell r="C25" t="str">
            <v>曾利佳</v>
          </cell>
          <cell r="D25" t="str">
            <v>女</v>
          </cell>
          <cell r="E25" t="str">
            <v>20城市与轨道2班</v>
          </cell>
        </row>
        <row r="26">
          <cell r="C26" t="str">
            <v>翟玉芸</v>
          </cell>
          <cell r="D26" t="str">
            <v>女</v>
          </cell>
          <cell r="E26" t="str">
            <v>20城市与轨道1班</v>
          </cell>
        </row>
        <row r="27">
          <cell r="C27" t="str">
            <v>熊盛昭</v>
          </cell>
          <cell r="D27" t="str">
            <v>女</v>
          </cell>
          <cell r="E27" t="str">
            <v>20城市与轨道1班</v>
          </cell>
        </row>
        <row r="28">
          <cell r="C28" t="str">
            <v>向戌花</v>
          </cell>
          <cell r="D28" t="str">
            <v>女</v>
          </cell>
          <cell r="E28" t="str">
            <v>20城市与轨道4班</v>
          </cell>
        </row>
        <row r="29">
          <cell r="C29" t="str">
            <v>刘欠欠</v>
          </cell>
          <cell r="D29" t="str">
            <v>女</v>
          </cell>
          <cell r="E29" t="str">
            <v>20城市与轨道3班</v>
          </cell>
        </row>
        <row r="30">
          <cell r="C30" t="str">
            <v>李恒丽</v>
          </cell>
          <cell r="D30" t="str">
            <v>女</v>
          </cell>
          <cell r="E30" t="str">
            <v>20城市与轨道1班</v>
          </cell>
        </row>
        <row r="31">
          <cell r="C31" t="str">
            <v>周菲</v>
          </cell>
          <cell r="D31" t="str">
            <v>女</v>
          </cell>
          <cell r="E31" t="str">
            <v>20城市与轨道2班</v>
          </cell>
        </row>
        <row r="32">
          <cell r="C32" t="str">
            <v>李佳欣</v>
          </cell>
          <cell r="D32" t="str">
            <v>女</v>
          </cell>
          <cell r="E32" t="str">
            <v>20城市与轨道4班</v>
          </cell>
        </row>
        <row r="33">
          <cell r="C33" t="str">
            <v>彭娇</v>
          </cell>
          <cell r="D33" t="str">
            <v>女</v>
          </cell>
          <cell r="E33" t="str">
            <v>20城市与轨道1班</v>
          </cell>
        </row>
        <row r="34">
          <cell r="C34" t="str">
            <v>田茂丹</v>
          </cell>
          <cell r="D34" t="str">
            <v>女</v>
          </cell>
          <cell r="E34" t="str">
            <v>20城市与轨道4班</v>
          </cell>
        </row>
        <row r="35">
          <cell r="C35" t="str">
            <v>肖光灿</v>
          </cell>
          <cell r="D35" t="str">
            <v>男</v>
          </cell>
          <cell r="E35" t="str">
            <v>20城市与轨道2班</v>
          </cell>
        </row>
        <row r="36">
          <cell r="C36" t="str">
            <v>高家倩</v>
          </cell>
          <cell r="D36" t="str">
            <v>女</v>
          </cell>
          <cell r="E36" t="str">
            <v>20城市与轨道3班</v>
          </cell>
        </row>
        <row r="37">
          <cell r="C37" t="str">
            <v>杨成友</v>
          </cell>
          <cell r="D37" t="str">
            <v>男</v>
          </cell>
          <cell r="E37" t="str">
            <v>20城市与轨道2班</v>
          </cell>
        </row>
        <row r="38">
          <cell r="C38" t="str">
            <v>朱飘飘</v>
          </cell>
          <cell r="D38" t="str">
            <v>女</v>
          </cell>
          <cell r="E38" t="str">
            <v>20城市与轨道2班</v>
          </cell>
        </row>
        <row r="39">
          <cell r="C39" t="str">
            <v>刘洋</v>
          </cell>
          <cell r="D39" t="str">
            <v>男</v>
          </cell>
          <cell r="E39" t="str">
            <v>20城市与轨道2班</v>
          </cell>
        </row>
        <row r="40">
          <cell r="C40" t="str">
            <v>陈艳梅</v>
          </cell>
          <cell r="D40" t="str">
            <v>女</v>
          </cell>
          <cell r="E40" t="str">
            <v>20城市与轨道2班</v>
          </cell>
        </row>
        <row r="41">
          <cell r="C41" t="str">
            <v>黎敬莲</v>
          </cell>
          <cell r="D41" t="str">
            <v>女</v>
          </cell>
          <cell r="E41" t="str">
            <v>20城市与轨道3班</v>
          </cell>
        </row>
        <row r="42">
          <cell r="C42" t="str">
            <v>王深慧</v>
          </cell>
          <cell r="D42" t="str">
            <v>女</v>
          </cell>
          <cell r="E42" t="str">
            <v>20城市与轨道4班</v>
          </cell>
        </row>
        <row r="43">
          <cell r="C43" t="str">
            <v>龙安兴</v>
          </cell>
          <cell r="D43" t="str">
            <v>女</v>
          </cell>
          <cell r="E43" t="str">
            <v>20城市与轨道3班</v>
          </cell>
        </row>
        <row r="44">
          <cell r="C44" t="str">
            <v>汪朝霖</v>
          </cell>
          <cell r="D44" t="str">
            <v>男</v>
          </cell>
          <cell r="E44" t="str">
            <v>20城市与轨道2班</v>
          </cell>
        </row>
        <row r="45">
          <cell r="C45" t="str">
            <v>丁桂敏</v>
          </cell>
          <cell r="D45" t="str">
            <v>女</v>
          </cell>
          <cell r="E45" t="str">
            <v>20城市与轨道4班</v>
          </cell>
        </row>
        <row r="46">
          <cell r="C46" t="str">
            <v>薛娟</v>
          </cell>
          <cell r="D46" t="str">
            <v>女</v>
          </cell>
          <cell r="E46" t="str">
            <v>20城市与轨道1班</v>
          </cell>
        </row>
        <row r="47">
          <cell r="C47" t="str">
            <v>王钱引</v>
          </cell>
          <cell r="D47" t="str">
            <v>男</v>
          </cell>
          <cell r="E47" t="str">
            <v>20城市与轨道2班</v>
          </cell>
        </row>
        <row r="48">
          <cell r="C48" t="str">
            <v>冯晨</v>
          </cell>
          <cell r="D48" t="str">
            <v>女</v>
          </cell>
          <cell r="E48" t="str">
            <v>20城市与轨道3班</v>
          </cell>
        </row>
        <row r="49">
          <cell r="C49" t="str">
            <v>罗荣研</v>
          </cell>
          <cell r="D49" t="str">
            <v>女</v>
          </cell>
          <cell r="E49" t="str">
            <v>20城市与轨道3班</v>
          </cell>
        </row>
        <row r="50">
          <cell r="C50" t="str">
            <v>周福林</v>
          </cell>
          <cell r="D50" t="str">
            <v>男</v>
          </cell>
          <cell r="E50" t="str">
            <v>20城市与轨道4班</v>
          </cell>
        </row>
        <row r="51">
          <cell r="C51" t="str">
            <v>陈琼胜</v>
          </cell>
          <cell r="D51" t="str">
            <v>男</v>
          </cell>
          <cell r="E51" t="str">
            <v>20城市与轨道2班</v>
          </cell>
        </row>
        <row r="52">
          <cell r="C52" t="str">
            <v>杨秀欢</v>
          </cell>
          <cell r="D52" t="str">
            <v>女</v>
          </cell>
          <cell r="E52" t="str">
            <v>20城市与轨道1班</v>
          </cell>
        </row>
        <row r="53">
          <cell r="C53" t="str">
            <v>仇红</v>
          </cell>
          <cell r="D53" t="str">
            <v>女</v>
          </cell>
          <cell r="E53" t="str">
            <v>20城市与轨道2班</v>
          </cell>
        </row>
        <row r="54">
          <cell r="C54" t="str">
            <v>卢树友</v>
          </cell>
          <cell r="D54" t="str">
            <v>男</v>
          </cell>
          <cell r="E54" t="str">
            <v>20城市与轨道2班</v>
          </cell>
        </row>
        <row r="55">
          <cell r="C55" t="str">
            <v>王华茜</v>
          </cell>
          <cell r="D55" t="str">
            <v>女</v>
          </cell>
          <cell r="E55" t="str">
            <v>20城市与轨道1班</v>
          </cell>
        </row>
        <row r="56">
          <cell r="C56" t="str">
            <v>瞿莎莎</v>
          </cell>
          <cell r="D56" t="str">
            <v>女</v>
          </cell>
          <cell r="E56" t="str">
            <v>20城市与轨道2班</v>
          </cell>
        </row>
        <row r="57">
          <cell r="C57" t="str">
            <v>岳明燕</v>
          </cell>
          <cell r="D57" t="str">
            <v>女</v>
          </cell>
          <cell r="E57" t="str">
            <v>20城市与轨道3班</v>
          </cell>
        </row>
        <row r="58">
          <cell r="C58" t="str">
            <v>赵慧</v>
          </cell>
          <cell r="D58" t="str">
            <v>女</v>
          </cell>
          <cell r="E58" t="str">
            <v>20城市与轨道4班</v>
          </cell>
        </row>
        <row r="59">
          <cell r="C59" t="str">
            <v>潘芋有</v>
          </cell>
          <cell r="D59" t="str">
            <v>男</v>
          </cell>
          <cell r="E59" t="str">
            <v>20城市与轨道2班</v>
          </cell>
        </row>
        <row r="60">
          <cell r="C60" t="str">
            <v>卿茜</v>
          </cell>
          <cell r="D60" t="str">
            <v>女</v>
          </cell>
          <cell r="E60" t="str">
            <v>20城市与轨道2班</v>
          </cell>
        </row>
        <row r="61">
          <cell r="C61" t="str">
            <v>王妹玉</v>
          </cell>
          <cell r="D61" t="str">
            <v>女</v>
          </cell>
          <cell r="E61" t="str">
            <v>20城市与轨道3班</v>
          </cell>
        </row>
        <row r="62">
          <cell r="C62" t="str">
            <v>樊焕杰</v>
          </cell>
          <cell r="D62" t="str">
            <v>男</v>
          </cell>
          <cell r="E62" t="str">
            <v>20城市与轨道4班</v>
          </cell>
        </row>
        <row r="63">
          <cell r="C63" t="str">
            <v>赵远丽</v>
          </cell>
          <cell r="D63" t="str">
            <v>女</v>
          </cell>
          <cell r="E63" t="str">
            <v>20城市与轨道4班</v>
          </cell>
        </row>
        <row r="64">
          <cell r="C64" t="str">
            <v>韦灵兴</v>
          </cell>
          <cell r="D64" t="str">
            <v>女</v>
          </cell>
          <cell r="E64" t="str">
            <v>20城市与轨道3班</v>
          </cell>
        </row>
        <row r="65">
          <cell r="C65" t="str">
            <v>王旭</v>
          </cell>
          <cell r="D65" t="str">
            <v>女</v>
          </cell>
          <cell r="E65" t="str">
            <v>20城市与轨道4班</v>
          </cell>
        </row>
        <row r="66">
          <cell r="C66" t="str">
            <v>张丽</v>
          </cell>
          <cell r="D66" t="str">
            <v>女</v>
          </cell>
          <cell r="E66" t="str">
            <v>20城市与轨道1班</v>
          </cell>
        </row>
        <row r="67">
          <cell r="C67" t="str">
            <v>李迟名</v>
          </cell>
          <cell r="D67" t="str">
            <v>女</v>
          </cell>
          <cell r="E67" t="str">
            <v>20城市与轨道4班</v>
          </cell>
        </row>
        <row r="68">
          <cell r="C68" t="str">
            <v>钱训</v>
          </cell>
          <cell r="D68" t="str">
            <v>男</v>
          </cell>
          <cell r="E68" t="str">
            <v>20城市与轨道1班</v>
          </cell>
        </row>
        <row r="69">
          <cell r="C69" t="str">
            <v>杨璐</v>
          </cell>
          <cell r="D69" t="str">
            <v>女</v>
          </cell>
          <cell r="E69" t="str">
            <v>20城市与轨道1班</v>
          </cell>
        </row>
        <row r="70">
          <cell r="C70" t="str">
            <v>杨美娟</v>
          </cell>
          <cell r="D70" t="str">
            <v>女</v>
          </cell>
          <cell r="E70" t="str">
            <v>20城市与轨道4班</v>
          </cell>
        </row>
        <row r="71">
          <cell r="C71" t="str">
            <v>孟美术</v>
          </cell>
          <cell r="D71" t="str">
            <v>男</v>
          </cell>
          <cell r="E71" t="str">
            <v>20城市与轨道1班</v>
          </cell>
        </row>
        <row r="72">
          <cell r="C72" t="str">
            <v>龙茜</v>
          </cell>
          <cell r="D72" t="str">
            <v>女</v>
          </cell>
          <cell r="E72" t="str">
            <v>20城市与轨道1班</v>
          </cell>
        </row>
        <row r="73">
          <cell r="C73" t="str">
            <v>周玲</v>
          </cell>
          <cell r="D73" t="str">
            <v>女</v>
          </cell>
          <cell r="E73" t="str">
            <v>20城市与轨道1班</v>
          </cell>
        </row>
        <row r="74">
          <cell r="C74" t="str">
            <v>张梅</v>
          </cell>
          <cell r="D74" t="str">
            <v>女</v>
          </cell>
          <cell r="E74" t="str">
            <v>20城市与轨道4班</v>
          </cell>
        </row>
        <row r="75">
          <cell r="C75" t="str">
            <v>张馨怡</v>
          </cell>
          <cell r="D75" t="str">
            <v>女</v>
          </cell>
          <cell r="E75" t="str">
            <v>20城市与轨道4班</v>
          </cell>
        </row>
        <row r="76">
          <cell r="C76" t="str">
            <v>廖美</v>
          </cell>
          <cell r="D76" t="str">
            <v>女</v>
          </cell>
          <cell r="E76" t="str">
            <v>20城市与轨道1班</v>
          </cell>
        </row>
        <row r="77">
          <cell r="C77" t="str">
            <v>雷丽</v>
          </cell>
          <cell r="D77" t="str">
            <v>女</v>
          </cell>
          <cell r="E77" t="str">
            <v>20城市与轨道3班</v>
          </cell>
        </row>
        <row r="78">
          <cell r="C78" t="str">
            <v>田雨婷</v>
          </cell>
          <cell r="D78" t="str">
            <v>女</v>
          </cell>
          <cell r="E78" t="str">
            <v>20城市与轨道1班</v>
          </cell>
        </row>
        <row r="79">
          <cell r="C79" t="str">
            <v>王晶</v>
          </cell>
          <cell r="D79" t="str">
            <v>男</v>
          </cell>
          <cell r="E79" t="str">
            <v>20城市与轨道1班</v>
          </cell>
        </row>
        <row r="80">
          <cell r="C80" t="str">
            <v>叶祥</v>
          </cell>
          <cell r="D80" t="str">
            <v>男</v>
          </cell>
          <cell r="E80" t="str">
            <v>20城市与轨道3班</v>
          </cell>
        </row>
        <row r="81">
          <cell r="C81" t="str">
            <v>熊福珊</v>
          </cell>
          <cell r="D81" t="str">
            <v>女</v>
          </cell>
          <cell r="E81" t="str">
            <v>20城市与轨道4班</v>
          </cell>
        </row>
        <row r="82">
          <cell r="C82" t="str">
            <v>任佳林</v>
          </cell>
          <cell r="D82" t="str">
            <v>男</v>
          </cell>
          <cell r="E82" t="str">
            <v>20城市与轨道4班</v>
          </cell>
        </row>
        <row r="83">
          <cell r="C83" t="str">
            <v>郭佳佳</v>
          </cell>
          <cell r="D83" t="str">
            <v>女</v>
          </cell>
          <cell r="E83" t="str">
            <v>20城市与轨道4班</v>
          </cell>
        </row>
        <row r="84">
          <cell r="C84" t="str">
            <v>曹嘉欣</v>
          </cell>
          <cell r="D84" t="str">
            <v>女</v>
          </cell>
          <cell r="E84" t="str">
            <v>20城市与轨道2班</v>
          </cell>
        </row>
        <row r="85">
          <cell r="C85" t="str">
            <v>李华义</v>
          </cell>
          <cell r="D85" t="str">
            <v>男</v>
          </cell>
          <cell r="E85" t="str">
            <v>20城市与轨道2班</v>
          </cell>
        </row>
        <row r="86">
          <cell r="C86" t="str">
            <v>李庆文</v>
          </cell>
          <cell r="D86" t="str">
            <v>女</v>
          </cell>
          <cell r="E86" t="str">
            <v>20城市与轨道1班</v>
          </cell>
        </row>
        <row r="87">
          <cell r="C87" t="str">
            <v>赵优优</v>
          </cell>
          <cell r="D87" t="str">
            <v>女</v>
          </cell>
          <cell r="E87" t="str">
            <v>20城市与轨道1班</v>
          </cell>
        </row>
        <row r="88">
          <cell r="C88" t="str">
            <v>刘琦</v>
          </cell>
          <cell r="D88" t="str">
            <v>女</v>
          </cell>
          <cell r="E88" t="str">
            <v>20城市与轨道2班</v>
          </cell>
        </row>
        <row r="89">
          <cell r="C89" t="str">
            <v>姜娴</v>
          </cell>
          <cell r="D89" t="str">
            <v>女</v>
          </cell>
          <cell r="E89" t="str">
            <v>20城市与轨道1班</v>
          </cell>
        </row>
        <row r="90">
          <cell r="C90" t="str">
            <v>方芸</v>
          </cell>
          <cell r="D90" t="str">
            <v>女</v>
          </cell>
          <cell r="E90" t="str">
            <v>20城市与轨道3班</v>
          </cell>
        </row>
        <row r="91">
          <cell r="C91" t="str">
            <v>潘海雪</v>
          </cell>
          <cell r="D91" t="str">
            <v>女</v>
          </cell>
          <cell r="E91" t="str">
            <v>20城市与轨道4班</v>
          </cell>
        </row>
        <row r="92">
          <cell r="C92" t="str">
            <v>代大超</v>
          </cell>
          <cell r="D92" t="str">
            <v>男</v>
          </cell>
          <cell r="E92" t="str">
            <v>20城市与轨道2班</v>
          </cell>
        </row>
        <row r="93">
          <cell r="C93" t="str">
            <v>黄洪玲</v>
          </cell>
          <cell r="D93" t="str">
            <v>女</v>
          </cell>
          <cell r="E93" t="str">
            <v>20城市与轨道2班</v>
          </cell>
        </row>
        <row r="94">
          <cell r="C94" t="str">
            <v>冉正文</v>
          </cell>
          <cell r="D94" t="str">
            <v>男</v>
          </cell>
          <cell r="E94" t="str">
            <v>20城市与轨道1班</v>
          </cell>
        </row>
        <row r="95">
          <cell r="C95" t="str">
            <v>陈斌</v>
          </cell>
          <cell r="D95" t="str">
            <v>男</v>
          </cell>
          <cell r="E95" t="str">
            <v>20城市与轨道3班</v>
          </cell>
        </row>
        <row r="96">
          <cell r="C96" t="str">
            <v>潘刚兴</v>
          </cell>
          <cell r="D96" t="str">
            <v>男</v>
          </cell>
          <cell r="E96" t="str">
            <v>20城市与轨道2班</v>
          </cell>
        </row>
        <row r="97">
          <cell r="C97" t="str">
            <v>喻秀燕</v>
          </cell>
          <cell r="D97" t="str">
            <v>女</v>
          </cell>
          <cell r="E97" t="str">
            <v>20城市与轨道1班</v>
          </cell>
        </row>
        <row r="98">
          <cell r="C98" t="str">
            <v>黄佳浩</v>
          </cell>
          <cell r="D98" t="str">
            <v>男</v>
          </cell>
          <cell r="E98" t="str">
            <v>20城市与轨道2班</v>
          </cell>
        </row>
        <row r="99">
          <cell r="C99" t="str">
            <v>王汝丽</v>
          </cell>
          <cell r="D99" t="str">
            <v>女</v>
          </cell>
          <cell r="E99" t="str">
            <v>20城市与轨道4班</v>
          </cell>
        </row>
        <row r="100">
          <cell r="C100" t="str">
            <v>杨伟</v>
          </cell>
          <cell r="D100" t="str">
            <v>男</v>
          </cell>
          <cell r="E100" t="str">
            <v>20城市与轨道2班</v>
          </cell>
        </row>
        <row r="101">
          <cell r="C101" t="str">
            <v>张天红</v>
          </cell>
          <cell r="D101" t="str">
            <v>女</v>
          </cell>
          <cell r="E101" t="str">
            <v>20城市与轨道1班</v>
          </cell>
        </row>
        <row r="102">
          <cell r="C102" t="str">
            <v>张大才</v>
          </cell>
          <cell r="D102" t="str">
            <v>男</v>
          </cell>
          <cell r="E102" t="str">
            <v>20城市与轨道1班</v>
          </cell>
        </row>
        <row r="103">
          <cell r="C103" t="str">
            <v>吴正波</v>
          </cell>
          <cell r="D103" t="str">
            <v>男</v>
          </cell>
          <cell r="E103" t="str">
            <v>20城市与轨道2班</v>
          </cell>
        </row>
        <row r="104">
          <cell r="C104" t="str">
            <v>黄雪婷</v>
          </cell>
          <cell r="D104" t="str">
            <v>女</v>
          </cell>
          <cell r="E104" t="str">
            <v>20城市与轨道2班</v>
          </cell>
        </row>
        <row r="105">
          <cell r="C105" t="str">
            <v>高梅梅</v>
          </cell>
          <cell r="D105" t="str">
            <v>女</v>
          </cell>
          <cell r="E105" t="str">
            <v>20城市与轨道4班</v>
          </cell>
        </row>
        <row r="106">
          <cell r="C106" t="str">
            <v>张仁香</v>
          </cell>
          <cell r="D106" t="str">
            <v>女</v>
          </cell>
          <cell r="E106" t="str">
            <v>20城市与轨道2班</v>
          </cell>
        </row>
        <row r="107">
          <cell r="C107" t="str">
            <v>胡艺</v>
          </cell>
          <cell r="D107" t="str">
            <v>女</v>
          </cell>
          <cell r="E107" t="str">
            <v>20城市与轨道1班</v>
          </cell>
        </row>
        <row r="108">
          <cell r="C108" t="str">
            <v>龙安琪</v>
          </cell>
          <cell r="D108" t="str">
            <v>女</v>
          </cell>
          <cell r="E108" t="str">
            <v>20城市与轨道4班</v>
          </cell>
        </row>
        <row r="109">
          <cell r="C109" t="str">
            <v>王雕</v>
          </cell>
          <cell r="D109" t="str">
            <v>男</v>
          </cell>
          <cell r="E109" t="str">
            <v>20城市与轨道1班</v>
          </cell>
        </row>
        <row r="110">
          <cell r="C110" t="str">
            <v>周瑞兰</v>
          </cell>
          <cell r="D110" t="str">
            <v>女</v>
          </cell>
          <cell r="E110" t="str">
            <v>20城市与轨道1班</v>
          </cell>
        </row>
        <row r="111">
          <cell r="C111" t="str">
            <v>张舸舟</v>
          </cell>
          <cell r="D111" t="str">
            <v>男</v>
          </cell>
          <cell r="E111" t="str">
            <v>20城市与轨道1班</v>
          </cell>
        </row>
        <row r="112">
          <cell r="C112" t="str">
            <v>李磊</v>
          </cell>
          <cell r="D112" t="str">
            <v>男</v>
          </cell>
          <cell r="E112" t="str">
            <v>20城市与轨道2班</v>
          </cell>
        </row>
        <row r="113">
          <cell r="C113" t="str">
            <v>岑江华</v>
          </cell>
          <cell r="D113" t="str">
            <v>男</v>
          </cell>
          <cell r="E113" t="str">
            <v>20城市与轨道3班</v>
          </cell>
        </row>
        <row r="114">
          <cell r="C114" t="str">
            <v>黄磊</v>
          </cell>
          <cell r="D114" t="str">
            <v>男</v>
          </cell>
          <cell r="E114" t="str">
            <v>20城市与轨道3班</v>
          </cell>
        </row>
        <row r="115">
          <cell r="C115" t="str">
            <v>汪志豪</v>
          </cell>
          <cell r="D115" t="str">
            <v>男</v>
          </cell>
          <cell r="E115" t="str">
            <v>20城市与轨道3班</v>
          </cell>
        </row>
        <row r="116">
          <cell r="C116" t="str">
            <v>熊云</v>
          </cell>
          <cell r="D116" t="str">
            <v>男</v>
          </cell>
          <cell r="E116" t="str">
            <v>20城市与轨道2班</v>
          </cell>
        </row>
        <row r="117">
          <cell r="C117" t="str">
            <v>陈唤</v>
          </cell>
          <cell r="D117" t="str">
            <v>女</v>
          </cell>
          <cell r="E117" t="str">
            <v>20城市与轨道1班</v>
          </cell>
        </row>
        <row r="118">
          <cell r="C118" t="str">
            <v>陈富发</v>
          </cell>
          <cell r="D118" t="str">
            <v>男</v>
          </cell>
          <cell r="E118" t="str">
            <v>20城市与轨道3班</v>
          </cell>
        </row>
        <row r="119">
          <cell r="C119" t="str">
            <v>王槐义</v>
          </cell>
          <cell r="D119" t="str">
            <v>男</v>
          </cell>
          <cell r="E119" t="str">
            <v>20城市与轨道3班</v>
          </cell>
        </row>
        <row r="120">
          <cell r="C120" t="str">
            <v>张洋</v>
          </cell>
          <cell r="D120" t="str">
            <v>男</v>
          </cell>
          <cell r="E120" t="str">
            <v>20城市与轨道1班</v>
          </cell>
        </row>
        <row r="121">
          <cell r="C121" t="str">
            <v>冯云龙</v>
          </cell>
          <cell r="D121" t="str">
            <v>男</v>
          </cell>
          <cell r="E121" t="str">
            <v>20城市与轨道1班</v>
          </cell>
        </row>
        <row r="122">
          <cell r="C122" t="str">
            <v>冉启林</v>
          </cell>
          <cell r="D122" t="str">
            <v>男</v>
          </cell>
          <cell r="E122" t="str">
            <v>20城市与轨道4班</v>
          </cell>
        </row>
        <row r="123">
          <cell r="C123" t="str">
            <v>严城凯</v>
          </cell>
          <cell r="D123" t="str">
            <v>男</v>
          </cell>
          <cell r="E123" t="str">
            <v>20城市与轨道4班</v>
          </cell>
        </row>
        <row r="124">
          <cell r="C124" t="str">
            <v>周之尖</v>
          </cell>
          <cell r="D124" t="str">
            <v>女</v>
          </cell>
          <cell r="E124" t="str">
            <v>20城市与轨道4班</v>
          </cell>
        </row>
        <row r="125">
          <cell r="C125" t="str">
            <v>朱雪芳</v>
          </cell>
          <cell r="D125" t="str">
            <v>女</v>
          </cell>
          <cell r="E125" t="str">
            <v>20城市与轨道4班</v>
          </cell>
        </row>
        <row r="126">
          <cell r="C126" t="str">
            <v>张贵香</v>
          </cell>
          <cell r="D126" t="str">
            <v>女</v>
          </cell>
          <cell r="E126" t="str">
            <v>20城市与轨道4班</v>
          </cell>
        </row>
        <row r="127">
          <cell r="C127" t="str">
            <v>吴育行</v>
          </cell>
          <cell r="D127" t="str">
            <v>男</v>
          </cell>
          <cell r="E127" t="str">
            <v>20城市与轨道2班</v>
          </cell>
        </row>
        <row r="128">
          <cell r="C128" t="str">
            <v>张冰杰</v>
          </cell>
          <cell r="D128" t="str">
            <v>男</v>
          </cell>
          <cell r="E128" t="str">
            <v>20城市与轨道3班</v>
          </cell>
        </row>
        <row r="129">
          <cell r="C129" t="str">
            <v>刘馨竹</v>
          </cell>
          <cell r="D129" t="str">
            <v>女</v>
          </cell>
          <cell r="E129" t="str">
            <v>20城市与轨道3班</v>
          </cell>
        </row>
        <row r="130">
          <cell r="C130" t="str">
            <v>孙银</v>
          </cell>
          <cell r="D130" t="str">
            <v>男</v>
          </cell>
          <cell r="E130" t="str">
            <v>20城市与轨道3班</v>
          </cell>
        </row>
        <row r="131">
          <cell r="C131" t="str">
            <v>黄莉</v>
          </cell>
          <cell r="D131" t="str">
            <v>女</v>
          </cell>
          <cell r="E131" t="str">
            <v>20城市与轨道1班</v>
          </cell>
        </row>
        <row r="132">
          <cell r="C132" t="str">
            <v>徐贺子</v>
          </cell>
          <cell r="D132" t="str">
            <v>女</v>
          </cell>
          <cell r="E132" t="str">
            <v>20城市与轨道2班</v>
          </cell>
        </row>
        <row r="133">
          <cell r="C133" t="str">
            <v>余光鑫</v>
          </cell>
          <cell r="D133" t="str">
            <v>男</v>
          </cell>
          <cell r="E133" t="str">
            <v>20城市与轨道3班</v>
          </cell>
        </row>
        <row r="134">
          <cell r="C134" t="str">
            <v>陈烈</v>
          </cell>
          <cell r="D134" t="str">
            <v>男</v>
          </cell>
          <cell r="E134" t="str">
            <v>20城市与轨道1班</v>
          </cell>
        </row>
        <row r="135">
          <cell r="C135" t="str">
            <v>石晓琴</v>
          </cell>
          <cell r="D135" t="str">
            <v>女</v>
          </cell>
          <cell r="E135" t="str">
            <v>20城市与轨道4班</v>
          </cell>
        </row>
        <row r="136">
          <cell r="C136" t="str">
            <v>苗天跃</v>
          </cell>
          <cell r="D136" t="str">
            <v>男</v>
          </cell>
          <cell r="E136" t="str">
            <v>20城市与轨道2班</v>
          </cell>
        </row>
        <row r="137">
          <cell r="C137" t="str">
            <v>吴丽梅</v>
          </cell>
          <cell r="D137" t="str">
            <v>女</v>
          </cell>
          <cell r="E137" t="str">
            <v>20城市与轨道1班</v>
          </cell>
        </row>
        <row r="138">
          <cell r="C138" t="str">
            <v>李显承</v>
          </cell>
          <cell r="D138" t="str">
            <v>男</v>
          </cell>
          <cell r="E138" t="str">
            <v>20城市与轨道1班</v>
          </cell>
        </row>
        <row r="139">
          <cell r="C139" t="str">
            <v>黄江海</v>
          </cell>
          <cell r="D139" t="str">
            <v>男</v>
          </cell>
          <cell r="E139" t="str">
            <v>20城市与轨道3班</v>
          </cell>
        </row>
        <row r="140">
          <cell r="C140" t="str">
            <v>李欣欣</v>
          </cell>
          <cell r="D140" t="str">
            <v>女</v>
          </cell>
          <cell r="E140" t="str">
            <v>20城市与轨道1班</v>
          </cell>
        </row>
        <row r="141">
          <cell r="C141" t="str">
            <v>杨世卓</v>
          </cell>
          <cell r="D141" t="str">
            <v>男</v>
          </cell>
          <cell r="E141" t="str">
            <v>20城市与轨道4班</v>
          </cell>
        </row>
        <row r="142">
          <cell r="C142" t="str">
            <v>张彬</v>
          </cell>
          <cell r="D142" t="str">
            <v>男</v>
          </cell>
          <cell r="E142" t="str">
            <v>20城市与轨道1班</v>
          </cell>
        </row>
        <row r="143">
          <cell r="C143" t="str">
            <v>石德胜</v>
          </cell>
          <cell r="D143" t="str">
            <v>男</v>
          </cell>
          <cell r="E143" t="str">
            <v>20城市与轨道2班</v>
          </cell>
        </row>
        <row r="144">
          <cell r="C144" t="str">
            <v>何滔滔</v>
          </cell>
          <cell r="D144" t="str">
            <v>男</v>
          </cell>
          <cell r="E144" t="str">
            <v>20城市与轨道1班</v>
          </cell>
        </row>
        <row r="145">
          <cell r="C145" t="str">
            <v>宋顶才</v>
          </cell>
          <cell r="D145" t="str">
            <v>男</v>
          </cell>
          <cell r="E145" t="str">
            <v>20城市与轨道1班</v>
          </cell>
        </row>
        <row r="146">
          <cell r="C146" t="str">
            <v>朱海露</v>
          </cell>
          <cell r="D146" t="str">
            <v>女</v>
          </cell>
          <cell r="E146" t="str">
            <v>20城市与轨道3班</v>
          </cell>
        </row>
        <row r="147">
          <cell r="C147" t="str">
            <v>杨顺宾</v>
          </cell>
          <cell r="D147" t="str">
            <v>男</v>
          </cell>
          <cell r="E147" t="str">
            <v>20城市与轨道1班</v>
          </cell>
        </row>
        <row r="148">
          <cell r="C148" t="str">
            <v>陈伟</v>
          </cell>
          <cell r="D148" t="str">
            <v>男</v>
          </cell>
          <cell r="E148" t="str">
            <v>20城市与轨道4班</v>
          </cell>
        </row>
        <row r="149">
          <cell r="C149" t="str">
            <v>陈启燕</v>
          </cell>
          <cell r="D149" t="str">
            <v>女</v>
          </cell>
          <cell r="E149" t="str">
            <v>20城市与轨道4班</v>
          </cell>
        </row>
        <row r="150">
          <cell r="C150" t="str">
            <v>杨森宇</v>
          </cell>
          <cell r="D150" t="str">
            <v>男</v>
          </cell>
          <cell r="E150" t="str">
            <v>20城市与轨道3班</v>
          </cell>
        </row>
        <row r="151">
          <cell r="C151" t="str">
            <v>袁军丽</v>
          </cell>
          <cell r="D151" t="str">
            <v>女</v>
          </cell>
          <cell r="E151" t="str">
            <v>20城市与轨道4班</v>
          </cell>
        </row>
        <row r="152">
          <cell r="C152" t="str">
            <v>黄弋铭</v>
          </cell>
          <cell r="D152" t="str">
            <v>男</v>
          </cell>
          <cell r="E152" t="str">
            <v>20城市与轨道2班</v>
          </cell>
        </row>
        <row r="153">
          <cell r="C153" t="str">
            <v>陈嘉豪</v>
          </cell>
          <cell r="D153" t="str">
            <v>男</v>
          </cell>
          <cell r="E153" t="str">
            <v>20城市与轨道3班</v>
          </cell>
        </row>
        <row r="154">
          <cell r="C154" t="str">
            <v>罗健宁</v>
          </cell>
          <cell r="D154" t="str">
            <v>男</v>
          </cell>
          <cell r="E154" t="str">
            <v>20城市与轨道3班</v>
          </cell>
        </row>
        <row r="155">
          <cell r="C155" t="str">
            <v>杨方仁</v>
          </cell>
          <cell r="D155" t="str">
            <v>男</v>
          </cell>
          <cell r="E155" t="str">
            <v>20城市与轨道4班</v>
          </cell>
        </row>
        <row r="156">
          <cell r="C156" t="str">
            <v>严盛盛</v>
          </cell>
          <cell r="D156" t="str">
            <v>男</v>
          </cell>
          <cell r="E156" t="str">
            <v>20城市与轨道4班</v>
          </cell>
        </row>
        <row r="157">
          <cell r="C157" t="str">
            <v>张海洋</v>
          </cell>
          <cell r="D157" t="str">
            <v>男</v>
          </cell>
          <cell r="E157" t="str">
            <v>20城市与轨道2班</v>
          </cell>
        </row>
        <row r="158">
          <cell r="C158" t="str">
            <v>杨洪明</v>
          </cell>
          <cell r="D158" t="str">
            <v>男</v>
          </cell>
          <cell r="E158" t="str">
            <v>20城市与轨道1班</v>
          </cell>
        </row>
        <row r="159">
          <cell r="C159" t="str">
            <v>韩灿</v>
          </cell>
          <cell r="D159" t="str">
            <v>女</v>
          </cell>
          <cell r="E159" t="str">
            <v>20城市与轨道4班</v>
          </cell>
        </row>
        <row r="160">
          <cell r="C160" t="str">
            <v>张定</v>
          </cell>
          <cell r="D160" t="str">
            <v>男</v>
          </cell>
          <cell r="E160" t="str">
            <v>20城市与轨道2班</v>
          </cell>
        </row>
        <row r="161">
          <cell r="C161" t="str">
            <v>陈苏明煜</v>
          </cell>
          <cell r="D161" t="str">
            <v>男</v>
          </cell>
          <cell r="E161" t="str">
            <v>20城市与轨道1班</v>
          </cell>
        </row>
        <row r="162">
          <cell r="C162" t="str">
            <v>吴秀兰</v>
          </cell>
          <cell r="D162" t="str">
            <v>女</v>
          </cell>
          <cell r="E162" t="str">
            <v>20城市与轨道4班</v>
          </cell>
        </row>
        <row r="163">
          <cell r="C163" t="str">
            <v>张扬</v>
          </cell>
          <cell r="D163" t="str">
            <v>男</v>
          </cell>
          <cell r="E163" t="str">
            <v>20城市与轨道3班</v>
          </cell>
        </row>
        <row r="164">
          <cell r="C164" t="str">
            <v>叶永新</v>
          </cell>
          <cell r="D164" t="str">
            <v>男</v>
          </cell>
          <cell r="E164" t="str">
            <v>20城市与轨道2班</v>
          </cell>
        </row>
        <row r="165">
          <cell r="C165" t="str">
            <v>黄磊</v>
          </cell>
          <cell r="D165" t="str">
            <v>男</v>
          </cell>
          <cell r="E165" t="str">
            <v>20城市与轨道1班</v>
          </cell>
        </row>
        <row r="166">
          <cell r="C166" t="str">
            <v>郭红</v>
          </cell>
          <cell r="D166" t="str">
            <v>男</v>
          </cell>
          <cell r="E166" t="str">
            <v>20城市与轨道2班</v>
          </cell>
        </row>
        <row r="167">
          <cell r="C167" t="str">
            <v>陆洲</v>
          </cell>
          <cell r="D167" t="str">
            <v>男</v>
          </cell>
          <cell r="E167" t="str">
            <v>20城市与轨道1班</v>
          </cell>
        </row>
        <row r="168">
          <cell r="C168" t="str">
            <v>韦仪</v>
          </cell>
          <cell r="D168" t="str">
            <v>男</v>
          </cell>
          <cell r="E168" t="str">
            <v>20城市与轨道1班</v>
          </cell>
        </row>
        <row r="169">
          <cell r="C169" t="str">
            <v>石聚涛</v>
          </cell>
          <cell r="D169" t="str">
            <v>男</v>
          </cell>
          <cell r="E169" t="str">
            <v>20城市与轨道3班</v>
          </cell>
        </row>
        <row r="170">
          <cell r="C170" t="str">
            <v>杨忠豪</v>
          </cell>
          <cell r="D170" t="str">
            <v>男</v>
          </cell>
          <cell r="E170" t="str">
            <v>20城市与轨道3班</v>
          </cell>
        </row>
        <row r="171">
          <cell r="C171" t="str">
            <v>付宇波</v>
          </cell>
          <cell r="D171" t="str">
            <v>男</v>
          </cell>
          <cell r="E171" t="str">
            <v>20城市与轨道4班</v>
          </cell>
        </row>
        <row r="172">
          <cell r="C172" t="str">
            <v>龚有为</v>
          </cell>
          <cell r="D172" t="str">
            <v>男</v>
          </cell>
          <cell r="E172" t="str">
            <v>20城市与轨道1班</v>
          </cell>
        </row>
        <row r="173">
          <cell r="C173" t="str">
            <v>肖鼎</v>
          </cell>
          <cell r="D173" t="str">
            <v>男</v>
          </cell>
          <cell r="E173" t="str">
            <v>20城市与轨道3班</v>
          </cell>
        </row>
        <row r="174">
          <cell r="C174" t="str">
            <v>卢鑫</v>
          </cell>
          <cell r="D174" t="str">
            <v>男</v>
          </cell>
          <cell r="E174" t="str">
            <v>20城市与轨道1班</v>
          </cell>
        </row>
        <row r="175">
          <cell r="C175" t="str">
            <v>杨林</v>
          </cell>
          <cell r="D175" t="str">
            <v>男</v>
          </cell>
          <cell r="E175" t="str">
            <v>20城市与轨道1班</v>
          </cell>
        </row>
        <row r="176">
          <cell r="C176" t="str">
            <v>刘文印</v>
          </cell>
          <cell r="D176" t="str">
            <v>男</v>
          </cell>
          <cell r="E176" t="str">
            <v>20城市与轨道3班</v>
          </cell>
        </row>
        <row r="177">
          <cell r="C177" t="str">
            <v>廖定辉</v>
          </cell>
          <cell r="D177" t="str">
            <v>男</v>
          </cell>
          <cell r="E177" t="str">
            <v>20城市与轨道2班</v>
          </cell>
        </row>
        <row r="178">
          <cell r="C178" t="str">
            <v>陈昌菊</v>
          </cell>
          <cell r="D178" t="str">
            <v>女</v>
          </cell>
          <cell r="E178" t="str">
            <v>20城市与轨道4班</v>
          </cell>
        </row>
        <row r="179">
          <cell r="C179" t="str">
            <v>杨政鑫</v>
          </cell>
          <cell r="D179" t="str">
            <v>男</v>
          </cell>
          <cell r="E179" t="str">
            <v>20城市与轨道3班</v>
          </cell>
        </row>
        <row r="180">
          <cell r="C180" t="str">
            <v>谭宏迪</v>
          </cell>
          <cell r="D180" t="str">
            <v>女</v>
          </cell>
          <cell r="E180" t="str">
            <v>20城市与轨道4班</v>
          </cell>
        </row>
        <row r="181">
          <cell r="C181" t="str">
            <v>吴睿</v>
          </cell>
          <cell r="D181" t="str">
            <v>男</v>
          </cell>
          <cell r="E181" t="str">
            <v>20城市与轨道2班</v>
          </cell>
        </row>
        <row r="182">
          <cell r="C182" t="str">
            <v>钟尤鑫</v>
          </cell>
          <cell r="D182" t="str">
            <v>男</v>
          </cell>
          <cell r="E182" t="str">
            <v>20城市与轨道4班</v>
          </cell>
        </row>
        <row r="183">
          <cell r="C183" t="str">
            <v>陈婉婷</v>
          </cell>
          <cell r="D183" t="str">
            <v>女</v>
          </cell>
          <cell r="E183" t="str">
            <v>20城市与轨道3班</v>
          </cell>
        </row>
        <row r="184">
          <cell r="C184" t="str">
            <v>冯乙洲</v>
          </cell>
          <cell r="D184" t="str">
            <v>男</v>
          </cell>
          <cell r="E184" t="str">
            <v>20城市与轨道1班</v>
          </cell>
        </row>
        <row r="185">
          <cell r="C185" t="str">
            <v>尚菊鸿</v>
          </cell>
          <cell r="D185" t="str">
            <v>女</v>
          </cell>
          <cell r="E185" t="str">
            <v>20城市与轨道4班</v>
          </cell>
        </row>
        <row r="186">
          <cell r="C186" t="str">
            <v>韩凯</v>
          </cell>
          <cell r="D186" t="str">
            <v>男</v>
          </cell>
          <cell r="E186" t="str">
            <v>20城市与轨道4班</v>
          </cell>
        </row>
        <row r="187">
          <cell r="C187" t="str">
            <v>陈佳鑫</v>
          </cell>
          <cell r="D187" t="str">
            <v>男</v>
          </cell>
          <cell r="E187" t="str">
            <v>20城市与轨道3班</v>
          </cell>
        </row>
        <row r="188">
          <cell r="C188" t="str">
            <v>龙俊鸿</v>
          </cell>
          <cell r="D188" t="str">
            <v>男</v>
          </cell>
          <cell r="E188" t="str">
            <v>20城市与轨道3班</v>
          </cell>
        </row>
        <row r="189">
          <cell r="C189" t="str">
            <v>张海林</v>
          </cell>
          <cell r="D189" t="str">
            <v>男</v>
          </cell>
          <cell r="E189" t="str">
            <v>20城市与轨道3班</v>
          </cell>
        </row>
        <row r="190">
          <cell r="C190" t="str">
            <v>田浩</v>
          </cell>
          <cell r="D190" t="str">
            <v>男</v>
          </cell>
          <cell r="E190" t="str">
            <v>20城市与轨道3班</v>
          </cell>
        </row>
        <row r="191">
          <cell r="C191" t="str">
            <v>龙秀宏</v>
          </cell>
          <cell r="D191" t="str">
            <v>男</v>
          </cell>
          <cell r="E191" t="str">
            <v>20城市与轨道4班</v>
          </cell>
        </row>
        <row r="192">
          <cell r="C192" t="str">
            <v>陈正兵</v>
          </cell>
          <cell r="D192" t="str">
            <v>男</v>
          </cell>
          <cell r="E192" t="str">
            <v>20城市与轨道3班</v>
          </cell>
        </row>
        <row r="193">
          <cell r="C193" t="str">
            <v>代传义</v>
          </cell>
          <cell r="D193" t="str">
            <v>男</v>
          </cell>
          <cell r="E193" t="str">
            <v>20城市与轨道3班</v>
          </cell>
        </row>
        <row r="194">
          <cell r="C194" t="str">
            <v>刘发法</v>
          </cell>
          <cell r="D194" t="str">
            <v>男</v>
          </cell>
          <cell r="E194" t="str">
            <v>20城市与轨道4班</v>
          </cell>
        </row>
        <row r="195">
          <cell r="C195" t="str">
            <v>胡桥舟</v>
          </cell>
          <cell r="D195" t="str">
            <v>男</v>
          </cell>
          <cell r="E195" t="str">
            <v>20城市与轨道2班</v>
          </cell>
        </row>
        <row r="196">
          <cell r="C196" t="str">
            <v>雷雪环</v>
          </cell>
          <cell r="D196" t="str">
            <v>女</v>
          </cell>
          <cell r="E196" t="str">
            <v>20城市与轨道4班</v>
          </cell>
        </row>
        <row r="197">
          <cell r="C197" t="str">
            <v>程远林</v>
          </cell>
          <cell r="D197" t="str">
            <v>男</v>
          </cell>
          <cell r="E197" t="str">
            <v>20城市与轨道1班</v>
          </cell>
        </row>
        <row r="198">
          <cell r="C198" t="str">
            <v>蔡佳忠</v>
          </cell>
          <cell r="D198" t="str">
            <v>男</v>
          </cell>
          <cell r="E198" t="str">
            <v>20城市与轨道4班</v>
          </cell>
        </row>
        <row r="199">
          <cell r="C199" t="str">
            <v>周钰配</v>
          </cell>
          <cell r="D199" t="str">
            <v>男</v>
          </cell>
          <cell r="E199" t="str">
            <v>20城市与轨道3班</v>
          </cell>
        </row>
        <row r="200">
          <cell r="C200" t="str">
            <v>陈峙良</v>
          </cell>
          <cell r="D200" t="str">
            <v>男</v>
          </cell>
          <cell r="E200" t="str">
            <v>20城市与轨道4班</v>
          </cell>
        </row>
        <row r="201">
          <cell r="C201" t="str">
            <v>刘帅</v>
          </cell>
          <cell r="D201" t="str">
            <v>男</v>
          </cell>
          <cell r="E201" t="str">
            <v>20城市与轨道2班</v>
          </cell>
        </row>
        <row r="202">
          <cell r="C202" t="str">
            <v>王航</v>
          </cell>
          <cell r="D202" t="str">
            <v>男</v>
          </cell>
          <cell r="E202" t="str">
            <v>20城市与轨道4班</v>
          </cell>
        </row>
        <row r="203">
          <cell r="C203" t="str">
            <v>唐嘉蔚</v>
          </cell>
          <cell r="D203" t="str">
            <v>男</v>
          </cell>
          <cell r="E203" t="str">
            <v>20城市与轨道2班</v>
          </cell>
        </row>
        <row r="204">
          <cell r="C204" t="str">
            <v>王升鹏</v>
          </cell>
          <cell r="D204" t="str">
            <v>男</v>
          </cell>
          <cell r="E204" t="str">
            <v>20城市与轨道3班</v>
          </cell>
        </row>
        <row r="205">
          <cell r="C205" t="str">
            <v>毛祥</v>
          </cell>
          <cell r="D205" t="str">
            <v>男</v>
          </cell>
          <cell r="E205" t="str">
            <v>20城市与轨道2班</v>
          </cell>
        </row>
        <row r="206">
          <cell r="C206" t="str">
            <v>龙剑锋</v>
          </cell>
          <cell r="D206" t="str">
            <v>男</v>
          </cell>
          <cell r="E206" t="str">
            <v>20城市与轨道3班</v>
          </cell>
        </row>
        <row r="207">
          <cell r="C207" t="str">
            <v>熊双雄</v>
          </cell>
          <cell r="D207" t="str">
            <v>男</v>
          </cell>
          <cell r="E207" t="str">
            <v>20城市与轨道3班</v>
          </cell>
        </row>
        <row r="208">
          <cell r="C208" t="str">
            <v>王康</v>
          </cell>
          <cell r="D208" t="str">
            <v>男</v>
          </cell>
          <cell r="E208" t="str">
            <v>20城市与轨道2班</v>
          </cell>
        </row>
        <row r="209">
          <cell r="C209" t="str">
            <v>钱彪</v>
          </cell>
          <cell r="D209" t="str">
            <v>男</v>
          </cell>
          <cell r="E209" t="str">
            <v>20城市与轨道3班</v>
          </cell>
        </row>
        <row r="210">
          <cell r="C210" t="str">
            <v>谢承志</v>
          </cell>
          <cell r="D210" t="str">
            <v>男</v>
          </cell>
          <cell r="E210" t="str">
            <v>20城市与轨道1班</v>
          </cell>
        </row>
        <row r="211">
          <cell r="C211" t="str">
            <v>左林鑫</v>
          </cell>
          <cell r="D211" t="str">
            <v>男</v>
          </cell>
          <cell r="E211" t="str">
            <v>20城市与轨道3班</v>
          </cell>
        </row>
        <row r="212">
          <cell r="C212" t="str">
            <v>罗军龙</v>
          </cell>
          <cell r="D212" t="str">
            <v>男</v>
          </cell>
          <cell r="E212" t="str">
            <v>20城市与轨道2班</v>
          </cell>
        </row>
        <row r="213">
          <cell r="C213" t="str">
            <v>龚顺利</v>
          </cell>
          <cell r="D213" t="str">
            <v>男</v>
          </cell>
          <cell r="E213" t="str">
            <v>20城市与轨道3班</v>
          </cell>
        </row>
        <row r="214">
          <cell r="C214" t="str">
            <v>李瑶涛</v>
          </cell>
          <cell r="D214" t="str">
            <v>男</v>
          </cell>
          <cell r="E214" t="str">
            <v>20城市与轨道1班</v>
          </cell>
        </row>
        <row r="215">
          <cell r="C215" t="str">
            <v>赵成成</v>
          </cell>
          <cell r="D215" t="str">
            <v>男</v>
          </cell>
          <cell r="E215" t="str">
            <v>20城市与轨道3班</v>
          </cell>
        </row>
        <row r="216">
          <cell r="C216" t="str">
            <v>谭小龙</v>
          </cell>
          <cell r="D216" t="str">
            <v>男</v>
          </cell>
          <cell r="E216" t="str">
            <v>20城市与轨道2班</v>
          </cell>
        </row>
        <row r="217">
          <cell r="C217" t="str">
            <v>胡海硼</v>
          </cell>
          <cell r="D217" t="str">
            <v>男</v>
          </cell>
          <cell r="E217" t="str">
            <v>20城市与轨道1班</v>
          </cell>
        </row>
        <row r="218">
          <cell r="C218" t="str">
            <v>熊秋云</v>
          </cell>
          <cell r="D218" t="str">
            <v>女</v>
          </cell>
          <cell r="E218" t="str">
            <v>20城市与轨道1班</v>
          </cell>
        </row>
        <row r="219">
          <cell r="C219" t="str">
            <v>令狐海飞</v>
          </cell>
          <cell r="D219" t="str">
            <v>男</v>
          </cell>
          <cell r="E219" t="str">
            <v>20城市与轨道4班</v>
          </cell>
        </row>
        <row r="220">
          <cell r="C220" t="str">
            <v>曾琳</v>
          </cell>
          <cell r="D220" t="str">
            <v>女</v>
          </cell>
          <cell r="E220" t="str">
            <v>20城市与轨道3班</v>
          </cell>
        </row>
        <row r="221">
          <cell r="C221" t="str">
            <v>罗健</v>
          </cell>
          <cell r="D221" t="str">
            <v>男</v>
          </cell>
          <cell r="E221" t="str">
            <v>20城市与轨道2班</v>
          </cell>
        </row>
        <row r="222">
          <cell r="C222" t="str">
            <v>陈豪</v>
          </cell>
          <cell r="D222" t="str">
            <v>男</v>
          </cell>
          <cell r="E222" t="str">
            <v>20城市与轨道4班</v>
          </cell>
        </row>
        <row r="223">
          <cell r="C223" t="str">
            <v>韦忠丽</v>
          </cell>
          <cell r="D223" t="str">
            <v>女</v>
          </cell>
          <cell r="E223" t="str">
            <v>20城市与轨道3班</v>
          </cell>
        </row>
        <row r="224">
          <cell r="C224" t="str">
            <v>邵安发</v>
          </cell>
          <cell r="D224" t="str">
            <v>男</v>
          </cell>
          <cell r="E224" t="str">
            <v>20城市与轨道3班</v>
          </cell>
        </row>
        <row r="225">
          <cell r="C225" t="str">
            <v>王宇龙</v>
          </cell>
          <cell r="D225" t="str">
            <v>男</v>
          </cell>
          <cell r="E225" t="str">
            <v>20城市与轨道4班</v>
          </cell>
        </row>
        <row r="226">
          <cell r="C226" t="str">
            <v>杨芸</v>
          </cell>
          <cell r="D226" t="str">
            <v>女</v>
          </cell>
          <cell r="E226" t="str">
            <v>20城市与轨道3班</v>
          </cell>
        </row>
        <row r="227">
          <cell r="C227" t="str">
            <v>曾令杭</v>
          </cell>
          <cell r="D227" t="str">
            <v>男</v>
          </cell>
          <cell r="E227" t="str">
            <v>20城市与轨道3班</v>
          </cell>
        </row>
        <row r="228">
          <cell r="C228" t="str">
            <v>杨顺达</v>
          </cell>
          <cell r="D228" t="str">
            <v>男</v>
          </cell>
          <cell r="E228" t="str">
            <v>20城市与轨道2班</v>
          </cell>
        </row>
        <row r="229">
          <cell r="C229" t="str">
            <v>向浩</v>
          </cell>
          <cell r="D229" t="str">
            <v>男</v>
          </cell>
          <cell r="E229" t="str">
            <v>20城市与轨道4班</v>
          </cell>
        </row>
        <row r="230">
          <cell r="C230" t="str">
            <v>石慧敏</v>
          </cell>
          <cell r="D230" t="str">
            <v>女</v>
          </cell>
          <cell r="E230" t="str">
            <v>20城市与轨道4班</v>
          </cell>
        </row>
        <row r="231">
          <cell r="C231" t="str">
            <v>王正易</v>
          </cell>
          <cell r="D231" t="str">
            <v>男</v>
          </cell>
          <cell r="E231" t="str">
            <v>20城市与轨道1班</v>
          </cell>
        </row>
        <row r="232">
          <cell r="C232" t="str">
            <v>石欢欢</v>
          </cell>
          <cell r="D232" t="str">
            <v>女</v>
          </cell>
          <cell r="E232" t="str">
            <v>20城市与轨道4班</v>
          </cell>
        </row>
        <row r="233">
          <cell r="C233" t="str">
            <v>吴柯娴</v>
          </cell>
          <cell r="D233" t="str">
            <v>女</v>
          </cell>
          <cell r="E233" t="str">
            <v>20城市与轨道4班</v>
          </cell>
        </row>
        <row r="234">
          <cell r="C234" t="str">
            <v>陈正美</v>
          </cell>
          <cell r="D234" t="str">
            <v>女</v>
          </cell>
          <cell r="E234" t="str">
            <v>20城市与轨道4班</v>
          </cell>
        </row>
        <row r="235">
          <cell r="C235" t="str">
            <v>罗燕</v>
          </cell>
          <cell r="D235" t="str">
            <v>女</v>
          </cell>
          <cell r="E235" t="str">
            <v>20城市与轨道4班</v>
          </cell>
        </row>
        <row r="236">
          <cell r="C236" t="str">
            <v>杨仁旭</v>
          </cell>
          <cell r="D236" t="str">
            <v>男</v>
          </cell>
          <cell r="E236" t="str">
            <v>20城市与轨道1班</v>
          </cell>
        </row>
        <row r="237">
          <cell r="C237" t="str">
            <v>林晓茂</v>
          </cell>
          <cell r="D237" t="str">
            <v>男</v>
          </cell>
          <cell r="E237" t="str">
            <v>20城市与轨道2班</v>
          </cell>
        </row>
        <row r="238">
          <cell r="C238" t="str">
            <v>陈保成</v>
          </cell>
          <cell r="D238" t="str">
            <v>男</v>
          </cell>
          <cell r="E238" t="str">
            <v>20城市与轨道2班</v>
          </cell>
        </row>
        <row r="239">
          <cell r="C239" t="str">
            <v>高菊</v>
          </cell>
          <cell r="D239" t="str">
            <v>女</v>
          </cell>
          <cell r="E239" t="str">
            <v>20汽检与维修2班</v>
          </cell>
        </row>
        <row r="240">
          <cell r="C240" t="str">
            <v>张欣悦</v>
          </cell>
          <cell r="D240" t="str">
            <v>女</v>
          </cell>
          <cell r="E240" t="str">
            <v>20汽检与维修2班</v>
          </cell>
        </row>
        <row r="241">
          <cell r="C241" t="str">
            <v>冉金鑫</v>
          </cell>
          <cell r="D241" t="str">
            <v>男</v>
          </cell>
          <cell r="E241" t="str">
            <v>20汽检与维修2班</v>
          </cell>
        </row>
        <row r="242">
          <cell r="C242" t="str">
            <v>胡云川</v>
          </cell>
          <cell r="D242" t="str">
            <v>女</v>
          </cell>
          <cell r="E242" t="str">
            <v>20汽检与维修1班</v>
          </cell>
        </row>
        <row r="243">
          <cell r="C243" t="str">
            <v>梁秀勇</v>
          </cell>
          <cell r="D243" t="str">
            <v>男</v>
          </cell>
          <cell r="E243" t="str">
            <v>20汽检与维修2班</v>
          </cell>
        </row>
        <row r="244">
          <cell r="C244" t="str">
            <v>陈仁凯</v>
          </cell>
          <cell r="D244" t="str">
            <v>男</v>
          </cell>
          <cell r="E244" t="str">
            <v>20汽检与维修1班</v>
          </cell>
        </row>
        <row r="245">
          <cell r="C245" t="str">
            <v>廖学波</v>
          </cell>
          <cell r="D245" t="str">
            <v>男</v>
          </cell>
          <cell r="E245" t="str">
            <v>20汽检与维修2班</v>
          </cell>
        </row>
        <row r="246">
          <cell r="C246" t="str">
            <v>陈学先</v>
          </cell>
          <cell r="D246" t="str">
            <v>女</v>
          </cell>
          <cell r="E246" t="str">
            <v>20汽检与维修2班</v>
          </cell>
        </row>
        <row r="247">
          <cell r="C247" t="str">
            <v>吴梅</v>
          </cell>
          <cell r="D247" t="str">
            <v>女</v>
          </cell>
          <cell r="E247" t="str">
            <v>20汽检与维修2班</v>
          </cell>
        </row>
        <row r="248">
          <cell r="C248" t="str">
            <v>任林聪</v>
          </cell>
          <cell r="D248" t="str">
            <v>男</v>
          </cell>
          <cell r="E248" t="str">
            <v>20汽检与维修2班</v>
          </cell>
        </row>
        <row r="249">
          <cell r="C249" t="str">
            <v>李占梅</v>
          </cell>
          <cell r="D249" t="str">
            <v>女</v>
          </cell>
          <cell r="E249" t="str">
            <v>20汽检与维修1班</v>
          </cell>
        </row>
        <row r="250">
          <cell r="C250" t="str">
            <v>刘浪</v>
          </cell>
          <cell r="D250" t="str">
            <v>男</v>
          </cell>
          <cell r="E250" t="str">
            <v>20汽检与维修2班</v>
          </cell>
        </row>
        <row r="251">
          <cell r="C251" t="str">
            <v>李帅</v>
          </cell>
          <cell r="D251" t="str">
            <v>男</v>
          </cell>
          <cell r="E251" t="str">
            <v>20汽检与维修1班</v>
          </cell>
        </row>
        <row r="252">
          <cell r="C252" t="str">
            <v>刘金诚</v>
          </cell>
          <cell r="D252" t="str">
            <v>男</v>
          </cell>
          <cell r="E252" t="str">
            <v>20汽检与维修2班</v>
          </cell>
        </row>
        <row r="253">
          <cell r="C253" t="str">
            <v>王庭明</v>
          </cell>
          <cell r="D253" t="str">
            <v>男</v>
          </cell>
          <cell r="E253" t="str">
            <v>20汽检与维修1班</v>
          </cell>
        </row>
        <row r="254">
          <cell r="C254" t="str">
            <v>聂建</v>
          </cell>
          <cell r="D254" t="str">
            <v>男</v>
          </cell>
          <cell r="E254" t="str">
            <v>20汽检与维修1班</v>
          </cell>
        </row>
        <row r="255">
          <cell r="C255" t="str">
            <v>何涛</v>
          </cell>
          <cell r="D255" t="str">
            <v>男</v>
          </cell>
          <cell r="E255" t="str">
            <v>20汽检与维修1班</v>
          </cell>
        </row>
        <row r="256">
          <cell r="C256" t="str">
            <v>韦振铁</v>
          </cell>
          <cell r="D256" t="str">
            <v>男</v>
          </cell>
          <cell r="E256" t="str">
            <v>20汽检与维修2班</v>
          </cell>
        </row>
        <row r="257">
          <cell r="C257" t="str">
            <v>熊亿</v>
          </cell>
          <cell r="D257" t="str">
            <v>男</v>
          </cell>
          <cell r="E257" t="str">
            <v>20汽检与维修2班</v>
          </cell>
        </row>
        <row r="258">
          <cell r="C258" t="str">
            <v>吴再胜</v>
          </cell>
          <cell r="D258" t="str">
            <v>男</v>
          </cell>
          <cell r="E258" t="str">
            <v>20汽检与维修1班</v>
          </cell>
        </row>
        <row r="259">
          <cell r="C259" t="str">
            <v>尹显坤</v>
          </cell>
          <cell r="D259" t="str">
            <v>男</v>
          </cell>
          <cell r="E259" t="str">
            <v>20汽检与维修2班</v>
          </cell>
        </row>
        <row r="260">
          <cell r="C260" t="str">
            <v>刘志龙</v>
          </cell>
          <cell r="D260" t="str">
            <v>男</v>
          </cell>
          <cell r="E260" t="str">
            <v>20汽检与维修2班</v>
          </cell>
        </row>
        <row r="261">
          <cell r="C261" t="str">
            <v>赵朝叙</v>
          </cell>
          <cell r="D261" t="str">
            <v>男</v>
          </cell>
          <cell r="E261" t="str">
            <v>20汽检与维修2班</v>
          </cell>
        </row>
        <row r="262">
          <cell r="C262" t="str">
            <v>莫弟</v>
          </cell>
          <cell r="D262" t="str">
            <v>男</v>
          </cell>
          <cell r="E262" t="str">
            <v>20汽检与维修2班</v>
          </cell>
        </row>
        <row r="263">
          <cell r="C263" t="str">
            <v>杨昌建</v>
          </cell>
          <cell r="D263" t="str">
            <v>男</v>
          </cell>
          <cell r="E263" t="str">
            <v>20汽检与维修2班</v>
          </cell>
        </row>
        <row r="264">
          <cell r="C264" t="str">
            <v>杨秀强</v>
          </cell>
          <cell r="D264" t="str">
            <v>男</v>
          </cell>
          <cell r="E264" t="str">
            <v>20汽检与维修2班</v>
          </cell>
        </row>
        <row r="265">
          <cell r="C265" t="str">
            <v>杜丞</v>
          </cell>
          <cell r="D265" t="str">
            <v>男</v>
          </cell>
          <cell r="E265" t="str">
            <v>20汽检与维修1班</v>
          </cell>
        </row>
        <row r="266">
          <cell r="C266" t="str">
            <v>陈连玖</v>
          </cell>
          <cell r="D266" t="str">
            <v>男</v>
          </cell>
          <cell r="E266" t="str">
            <v>20汽检与维修1班</v>
          </cell>
        </row>
        <row r="267">
          <cell r="C267" t="str">
            <v>皮浩浩</v>
          </cell>
          <cell r="D267" t="str">
            <v>男</v>
          </cell>
          <cell r="E267" t="str">
            <v>20汽检与维修1班</v>
          </cell>
        </row>
        <row r="268">
          <cell r="C268" t="str">
            <v>胡树林</v>
          </cell>
          <cell r="D268" t="str">
            <v>男</v>
          </cell>
          <cell r="E268" t="str">
            <v>20汽检与维修2班</v>
          </cell>
        </row>
        <row r="269">
          <cell r="C269" t="str">
            <v>黄瑶</v>
          </cell>
          <cell r="D269" t="str">
            <v>男</v>
          </cell>
          <cell r="E269" t="str">
            <v>20汽检与维修1班</v>
          </cell>
        </row>
        <row r="270">
          <cell r="C270" t="str">
            <v>晋方青</v>
          </cell>
          <cell r="D270" t="str">
            <v>男</v>
          </cell>
          <cell r="E270" t="str">
            <v>20汽检与维修1班</v>
          </cell>
        </row>
        <row r="271">
          <cell r="C271" t="str">
            <v>陈天旋</v>
          </cell>
          <cell r="D271" t="str">
            <v>女</v>
          </cell>
          <cell r="E271" t="str">
            <v>20汽检与维修2班</v>
          </cell>
        </row>
        <row r="272">
          <cell r="C272" t="str">
            <v>黄保有</v>
          </cell>
          <cell r="D272" t="str">
            <v>男</v>
          </cell>
          <cell r="E272" t="str">
            <v>20汽检与维修1班</v>
          </cell>
        </row>
        <row r="273">
          <cell r="C273" t="str">
            <v>粟泽煜</v>
          </cell>
          <cell r="D273" t="str">
            <v>男</v>
          </cell>
          <cell r="E273" t="str">
            <v>20汽检与维修1班</v>
          </cell>
        </row>
        <row r="274">
          <cell r="C274" t="str">
            <v>韦天扬</v>
          </cell>
          <cell r="D274" t="str">
            <v>男</v>
          </cell>
          <cell r="E274" t="str">
            <v>20汽检与维修2班</v>
          </cell>
        </row>
        <row r="275">
          <cell r="C275" t="str">
            <v>喻敬富</v>
          </cell>
          <cell r="D275" t="str">
            <v>男</v>
          </cell>
          <cell r="E275" t="str">
            <v>20汽检与维修1班</v>
          </cell>
        </row>
        <row r="276">
          <cell r="C276" t="str">
            <v>杨卓</v>
          </cell>
          <cell r="D276" t="str">
            <v>男</v>
          </cell>
          <cell r="E276" t="str">
            <v>20汽检与维修2班</v>
          </cell>
        </row>
        <row r="277">
          <cell r="C277" t="str">
            <v>陆持银</v>
          </cell>
          <cell r="D277" t="str">
            <v>男</v>
          </cell>
          <cell r="E277" t="str">
            <v>20汽检与维修2班</v>
          </cell>
        </row>
        <row r="278">
          <cell r="C278" t="str">
            <v>潘文</v>
          </cell>
          <cell r="D278" t="str">
            <v>男</v>
          </cell>
          <cell r="E278" t="str">
            <v>20汽检与维修2班</v>
          </cell>
        </row>
        <row r="279">
          <cell r="C279" t="str">
            <v>王兴俊</v>
          </cell>
          <cell r="D279" t="str">
            <v>男</v>
          </cell>
          <cell r="E279" t="str">
            <v>20汽检与维修2班</v>
          </cell>
        </row>
        <row r="280">
          <cell r="C280" t="str">
            <v>滚财中</v>
          </cell>
          <cell r="D280" t="str">
            <v>男</v>
          </cell>
          <cell r="E280" t="str">
            <v>20汽检与维修2班</v>
          </cell>
        </row>
        <row r="281">
          <cell r="C281" t="str">
            <v>杨陈稳</v>
          </cell>
          <cell r="D281" t="str">
            <v>男</v>
          </cell>
          <cell r="E281" t="str">
            <v>20汽检与维修1班</v>
          </cell>
        </row>
        <row r="282">
          <cell r="C282" t="str">
            <v>罗林贵</v>
          </cell>
          <cell r="D282" t="str">
            <v>男</v>
          </cell>
          <cell r="E282" t="str">
            <v>20汽检与维修1班</v>
          </cell>
        </row>
        <row r="283">
          <cell r="C283" t="str">
            <v>杨钧</v>
          </cell>
          <cell r="D283" t="str">
            <v>男</v>
          </cell>
          <cell r="E283" t="str">
            <v>20汽检与维修2班</v>
          </cell>
        </row>
        <row r="284">
          <cell r="C284" t="str">
            <v>石红春</v>
          </cell>
          <cell r="D284" t="str">
            <v>男</v>
          </cell>
          <cell r="E284" t="str">
            <v>20汽检与维修1班</v>
          </cell>
        </row>
        <row r="285">
          <cell r="C285" t="str">
            <v>陆贤军</v>
          </cell>
          <cell r="D285" t="str">
            <v>男</v>
          </cell>
          <cell r="E285" t="str">
            <v>20汽检与维修1班</v>
          </cell>
        </row>
        <row r="286">
          <cell r="C286" t="str">
            <v>刘星星</v>
          </cell>
          <cell r="D286" t="str">
            <v>男</v>
          </cell>
          <cell r="E286" t="str">
            <v>20汽检与维修1班</v>
          </cell>
        </row>
        <row r="287">
          <cell r="C287" t="str">
            <v>王瑶瑶</v>
          </cell>
          <cell r="D287" t="str">
            <v>男</v>
          </cell>
          <cell r="E287" t="str">
            <v>20汽检与维修1班</v>
          </cell>
        </row>
        <row r="288">
          <cell r="C288" t="str">
            <v>覃海涛</v>
          </cell>
          <cell r="D288" t="str">
            <v>男</v>
          </cell>
          <cell r="E288" t="str">
            <v>20汽检与维修1班</v>
          </cell>
        </row>
        <row r="289">
          <cell r="C289" t="str">
            <v>黄小松</v>
          </cell>
          <cell r="D289" t="str">
            <v>男</v>
          </cell>
          <cell r="E289" t="str">
            <v>20汽检与维修2班</v>
          </cell>
        </row>
        <row r="290">
          <cell r="C290" t="str">
            <v>韦启刚</v>
          </cell>
          <cell r="D290" t="str">
            <v>男</v>
          </cell>
          <cell r="E290" t="str">
            <v>20汽检与维修1班</v>
          </cell>
        </row>
        <row r="291">
          <cell r="C291" t="str">
            <v>刘隐杰</v>
          </cell>
          <cell r="D291" t="str">
            <v>男</v>
          </cell>
          <cell r="E291" t="str">
            <v>20汽检与维修2班</v>
          </cell>
        </row>
        <row r="292">
          <cell r="C292" t="str">
            <v>龙奇</v>
          </cell>
          <cell r="D292" t="str">
            <v>男</v>
          </cell>
          <cell r="E292" t="str">
            <v>20汽检与维修2班</v>
          </cell>
        </row>
        <row r="293">
          <cell r="C293" t="str">
            <v>韦啊正</v>
          </cell>
          <cell r="D293" t="str">
            <v>男</v>
          </cell>
          <cell r="E293" t="str">
            <v>20汽检与维修2班</v>
          </cell>
        </row>
        <row r="294">
          <cell r="C294" t="str">
            <v>陈志禹</v>
          </cell>
          <cell r="D294" t="str">
            <v>男</v>
          </cell>
          <cell r="E294" t="str">
            <v>20汽检与维修1班</v>
          </cell>
        </row>
        <row r="295">
          <cell r="C295" t="str">
            <v>彭洪念</v>
          </cell>
          <cell r="D295" t="str">
            <v>男</v>
          </cell>
          <cell r="E295" t="str">
            <v>20汽检与维修2班</v>
          </cell>
        </row>
        <row r="296">
          <cell r="C296" t="str">
            <v>韦顺海</v>
          </cell>
          <cell r="D296" t="str">
            <v>男</v>
          </cell>
          <cell r="E296" t="str">
            <v>20汽检与维修1班</v>
          </cell>
        </row>
        <row r="297">
          <cell r="C297" t="str">
            <v>田俊俊</v>
          </cell>
          <cell r="D297" t="str">
            <v>男</v>
          </cell>
          <cell r="E297" t="str">
            <v>20汽检与维修1班</v>
          </cell>
        </row>
        <row r="298">
          <cell r="C298" t="str">
            <v>李靖</v>
          </cell>
          <cell r="D298" t="str">
            <v>男</v>
          </cell>
          <cell r="E298" t="str">
            <v>20汽检与维修2班</v>
          </cell>
        </row>
        <row r="299">
          <cell r="C299" t="str">
            <v>袁江</v>
          </cell>
          <cell r="D299" t="str">
            <v>男</v>
          </cell>
          <cell r="E299" t="str">
            <v>20汽检与维修1班</v>
          </cell>
        </row>
        <row r="300">
          <cell r="C300" t="str">
            <v>刘松松</v>
          </cell>
          <cell r="D300" t="str">
            <v>男</v>
          </cell>
          <cell r="E300" t="str">
            <v>20汽检与维修1班</v>
          </cell>
        </row>
        <row r="301">
          <cell r="C301" t="str">
            <v>李信</v>
          </cell>
          <cell r="D301" t="str">
            <v>男</v>
          </cell>
          <cell r="E301" t="str">
            <v>20汽检与维修2班</v>
          </cell>
        </row>
        <row r="302">
          <cell r="C302" t="str">
            <v>姜光吉</v>
          </cell>
          <cell r="D302" t="str">
            <v>男</v>
          </cell>
          <cell r="E302" t="str">
            <v>20汽检与维修1班</v>
          </cell>
        </row>
        <row r="303">
          <cell r="C303" t="str">
            <v>梁停</v>
          </cell>
          <cell r="D303" t="str">
            <v>男</v>
          </cell>
          <cell r="E303" t="str">
            <v>20汽检与维修1班</v>
          </cell>
        </row>
        <row r="304">
          <cell r="C304" t="str">
            <v>谢尧成</v>
          </cell>
          <cell r="D304" t="str">
            <v>男</v>
          </cell>
          <cell r="E304" t="str">
            <v>20汽检与维修1班</v>
          </cell>
        </row>
        <row r="305">
          <cell r="C305" t="str">
            <v>姚友礼</v>
          </cell>
          <cell r="D305" t="str">
            <v>男</v>
          </cell>
          <cell r="E305" t="str">
            <v>20汽检与维修2班</v>
          </cell>
        </row>
        <row r="306">
          <cell r="C306" t="str">
            <v>韦永胜</v>
          </cell>
          <cell r="D306" t="str">
            <v>男</v>
          </cell>
          <cell r="E306" t="str">
            <v>20汽检与维修1班</v>
          </cell>
        </row>
        <row r="307">
          <cell r="C307" t="str">
            <v>陈泽鸿</v>
          </cell>
          <cell r="D307" t="str">
            <v>男</v>
          </cell>
          <cell r="E307" t="str">
            <v>20汽检与维修2班</v>
          </cell>
        </row>
        <row r="308">
          <cell r="C308" t="str">
            <v>宋灵龙</v>
          </cell>
          <cell r="D308" t="str">
            <v>男</v>
          </cell>
          <cell r="E308" t="str">
            <v>20汽检与维修1班</v>
          </cell>
        </row>
        <row r="309">
          <cell r="C309" t="str">
            <v>杨占</v>
          </cell>
          <cell r="D309" t="str">
            <v>男</v>
          </cell>
          <cell r="E309" t="str">
            <v>20汽检与维修1班</v>
          </cell>
        </row>
        <row r="310">
          <cell r="C310" t="str">
            <v>潘和丁</v>
          </cell>
          <cell r="D310" t="str">
            <v>男</v>
          </cell>
          <cell r="E310" t="str">
            <v>20汽检与维修2班</v>
          </cell>
        </row>
        <row r="311">
          <cell r="C311" t="str">
            <v>甘礼涛</v>
          </cell>
          <cell r="D311" t="str">
            <v>男</v>
          </cell>
          <cell r="E311" t="str">
            <v>20汽检与维修2班</v>
          </cell>
        </row>
        <row r="312">
          <cell r="C312" t="str">
            <v>林国熙</v>
          </cell>
          <cell r="D312" t="str">
            <v>男</v>
          </cell>
          <cell r="E312" t="str">
            <v>20汽检与维修2班</v>
          </cell>
        </row>
        <row r="313">
          <cell r="C313" t="str">
            <v>朱勇</v>
          </cell>
          <cell r="D313" t="str">
            <v>男</v>
          </cell>
          <cell r="E313" t="str">
            <v>20汽检与维修1班</v>
          </cell>
        </row>
        <row r="314">
          <cell r="C314" t="str">
            <v>彭长斌</v>
          </cell>
          <cell r="D314" t="str">
            <v>男</v>
          </cell>
          <cell r="E314" t="str">
            <v>20汽检与维修1班</v>
          </cell>
        </row>
        <row r="315">
          <cell r="C315" t="str">
            <v>张梦周</v>
          </cell>
          <cell r="D315" t="str">
            <v>男</v>
          </cell>
          <cell r="E315" t="str">
            <v>20汽检与维修1班</v>
          </cell>
        </row>
        <row r="316">
          <cell r="C316" t="str">
            <v>石通</v>
          </cell>
          <cell r="D316" t="str">
            <v>男</v>
          </cell>
          <cell r="E316" t="str">
            <v>20汽检与维修1班</v>
          </cell>
        </row>
        <row r="317">
          <cell r="C317" t="str">
            <v>徐浪</v>
          </cell>
          <cell r="D317" t="str">
            <v>男</v>
          </cell>
          <cell r="E317" t="str">
            <v>20汽检与维修1班</v>
          </cell>
        </row>
        <row r="318">
          <cell r="C318" t="str">
            <v>王华</v>
          </cell>
          <cell r="D318" t="str">
            <v>男</v>
          </cell>
          <cell r="E318" t="str">
            <v>20汽检与维修2班</v>
          </cell>
        </row>
        <row r="319">
          <cell r="C319" t="str">
            <v>万再清</v>
          </cell>
          <cell r="D319" t="str">
            <v>男</v>
          </cell>
          <cell r="E319" t="str">
            <v>20汽检与维修2班</v>
          </cell>
        </row>
        <row r="320">
          <cell r="C320" t="str">
            <v>吕松</v>
          </cell>
          <cell r="D320" t="str">
            <v>男</v>
          </cell>
          <cell r="E320" t="str">
            <v>20汽检与维修2班</v>
          </cell>
        </row>
        <row r="321">
          <cell r="C321" t="str">
            <v>田焱培</v>
          </cell>
          <cell r="D321" t="str">
            <v>男</v>
          </cell>
          <cell r="E321" t="str">
            <v>20汽检与维修1班</v>
          </cell>
        </row>
        <row r="322">
          <cell r="C322" t="str">
            <v>李明星</v>
          </cell>
          <cell r="D322" t="str">
            <v>男</v>
          </cell>
          <cell r="E322" t="str">
            <v>20汽检与维修2班</v>
          </cell>
        </row>
        <row r="323">
          <cell r="C323" t="str">
            <v>罗富</v>
          </cell>
          <cell r="D323" t="str">
            <v>男</v>
          </cell>
          <cell r="E323" t="str">
            <v>20汽检与维修2班</v>
          </cell>
        </row>
        <row r="324">
          <cell r="C324" t="str">
            <v>唐守立</v>
          </cell>
          <cell r="D324" t="str">
            <v>男</v>
          </cell>
          <cell r="E324" t="str">
            <v>20汽检与维修2班</v>
          </cell>
        </row>
        <row r="325">
          <cell r="C325" t="str">
            <v>刘昌鑫</v>
          </cell>
          <cell r="D325" t="str">
            <v>男</v>
          </cell>
          <cell r="E325" t="str">
            <v>20汽运2班</v>
          </cell>
        </row>
        <row r="326">
          <cell r="C326" t="str">
            <v>吴松锦</v>
          </cell>
          <cell r="D326" t="str">
            <v>男</v>
          </cell>
          <cell r="E326" t="str">
            <v>20汽运2班</v>
          </cell>
        </row>
        <row r="327">
          <cell r="C327" t="str">
            <v>陈声权</v>
          </cell>
          <cell r="D327" t="str">
            <v>男</v>
          </cell>
          <cell r="E327" t="str">
            <v>20汽运2班</v>
          </cell>
        </row>
        <row r="328">
          <cell r="C328" t="str">
            <v>文德明</v>
          </cell>
          <cell r="D328" t="str">
            <v>男</v>
          </cell>
          <cell r="E328" t="str">
            <v>20汽运1班</v>
          </cell>
        </row>
        <row r="329">
          <cell r="C329" t="str">
            <v>翟益倩</v>
          </cell>
          <cell r="D329" t="str">
            <v>女</v>
          </cell>
          <cell r="E329" t="str">
            <v>20汽运1班</v>
          </cell>
        </row>
        <row r="330">
          <cell r="C330" t="str">
            <v>马正兵</v>
          </cell>
          <cell r="D330" t="str">
            <v>男</v>
          </cell>
          <cell r="E330" t="str">
            <v>20汽运2班</v>
          </cell>
        </row>
        <row r="331">
          <cell r="C331" t="str">
            <v>杨江成</v>
          </cell>
          <cell r="D331" t="str">
            <v>男</v>
          </cell>
          <cell r="E331" t="str">
            <v>20汽运2班</v>
          </cell>
        </row>
        <row r="332">
          <cell r="C332" t="str">
            <v>程大勇</v>
          </cell>
          <cell r="D332" t="str">
            <v>男</v>
          </cell>
          <cell r="E332" t="str">
            <v>20汽运1班</v>
          </cell>
        </row>
        <row r="333">
          <cell r="C333" t="str">
            <v>张泽林</v>
          </cell>
          <cell r="D333" t="str">
            <v>男</v>
          </cell>
          <cell r="E333" t="str">
            <v>20汽运2班</v>
          </cell>
        </row>
        <row r="334">
          <cell r="C334" t="str">
            <v>韩红</v>
          </cell>
          <cell r="D334" t="str">
            <v>男</v>
          </cell>
          <cell r="E334" t="str">
            <v>20汽运2班</v>
          </cell>
        </row>
        <row r="335">
          <cell r="C335" t="str">
            <v>毛建明</v>
          </cell>
          <cell r="D335" t="str">
            <v>男</v>
          </cell>
          <cell r="E335" t="str">
            <v>20汽运2班</v>
          </cell>
        </row>
        <row r="336">
          <cell r="C336" t="str">
            <v>余进</v>
          </cell>
          <cell r="D336" t="str">
            <v>男</v>
          </cell>
          <cell r="E336" t="str">
            <v>20汽运2班</v>
          </cell>
        </row>
        <row r="337">
          <cell r="C337" t="str">
            <v>王小春</v>
          </cell>
          <cell r="D337" t="str">
            <v>男</v>
          </cell>
          <cell r="E337" t="str">
            <v>20汽运1班</v>
          </cell>
        </row>
        <row r="338">
          <cell r="C338" t="str">
            <v>田浩</v>
          </cell>
          <cell r="D338" t="str">
            <v>男</v>
          </cell>
          <cell r="E338" t="str">
            <v>20汽运2班</v>
          </cell>
        </row>
        <row r="339">
          <cell r="C339" t="str">
            <v>陶志勇</v>
          </cell>
          <cell r="D339" t="str">
            <v>男</v>
          </cell>
          <cell r="E339" t="str">
            <v>20汽运2班</v>
          </cell>
        </row>
        <row r="340">
          <cell r="C340" t="str">
            <v>万果</v>
          </cell>
          <cell r="D340" t="str">
            <v>男</v>
          </cell>
          <cell r="E340" t="str">
            <v>20汽运2班</v>
          </cell>
        </row>
        <row r="341">
          <cell r="C341" t="str">
            <v>吴堂元</v>
          </cell>
          <cell r="D341" t="str">
            <v>男</v>
          </cell>
          <cell r="E341" t="str">
            <v>20汽运2班</v>
          </cell>
        </row>
        <row r="342">
          <cell r="C342" t="str">
            <v>潘龙</v>
          </cell>
          <cell r="D342" t="str">
            <v>男</v>
          </cell>
          <cell r="E342" t="str">
            <v>20汽运2班</v>
          </cell>
        </row>
        <row r="343">
          <cell r="C343" t="str">
            <v>杨远青</v>
          </cell>
          <cell r="D343" t="str">
            <v>女</v>
          </cell>
          <cell r="E343" t="str">
            <v>20汽运1班</v>
          </cell>
        </row>
        <row r="344">
          <cell r="C344" t="str">
            <v>周明治</v>
          </cell>
          <cell r="D344" t="str">
            <v>男</v>
          </cell>
          <cell r="E344" t="str">
            <v>20汽运1班</v>
          </cell>
        </row>
        <row r="345">
          <cell r="C345" t="str">
            <v>凌夕婷</v>
          </cell>
          <cell r="D345" t="str">
            <v>女</v>
          </cell>
          <cell r="E345" t="str">
            <v>20汽运1班</v>
          </cell>
        </row>
        <row r="346">
          <cell r="C346" t="str">
            <v>潘光曜</v>
          </cell>
          <cell r="D346" t="str">
            <v>男</v>
          </cell>
          <cell r="E346" t="str">
            <v>20汽运1班</v>
          </cell>
        </row>
        <row r="347">
          <cell r="C347" t="str">
            <v>杨朝文</v>
          </cell>
          <cell r="D347" t="str">
            <v>男</v>
          </cell>
          <cell r="E347" t="str">
            <v>20汽运1班</v>
          </cell>
        </row>
        <row r="348">
          <cell r="C348" t="str">
            <v>杨炜杰</v>
          </cell>
          <cell r="D348" t="str">
            <v>男</v>
          </cell>
          <cell r="E348" t="str">
            <v>20汽运2班</v>
          </cell>
        </row>
        <row r="349">
          <cell r="C349" t="str">
            <v>杨再乾</v>
          </cell>
          <cell r="D349" t="str">
            <v>男</v>
          </cell>
          <cell r="E349" t="str">
            <v>20汽运2班</v>
          </cell>
        </row>
        <row r="350">
          <cell r="C350" t="str">
            <v>周科航</v>
          </cell>
          <cell r="D350" t="str">
            <v>男</v>
          </cell>
          <cell r="E350" t="str">
            <v>20汽运1班</v>
          </cell>
        </row>
        <row r="351">
          <cell r="C351" t="str">
            <v>罗元</v>
          </cell>
          <cell r="D351" t="str">
            <v>男</v>
          </cell>
          <cell r="E351" t="str">
            <v>20汽运2班</v>
          </cell>
        </row>
        <row r="352">
          <cell r="C352" t="str">
            <v>龙彪</v>
          </cell>
          <cell r="D352" t="str">
            <v>男</v>
          </cell>
          <cell r="E352" t="str">
            <v>20汽运2班</v>
          </cell>
        </row>
        <row r="353">
          <cell r="C353" t="str">
            <v>潘坤龙</v>
          </cell>
          <cell r="D353" t="str">
            <v>男</v>
          </cell>
          <cell r="E353" t="str">
            <v>20汽运1班</v>
          </cell>
        </row>
        <row r="354">
          <cell r="C354" t="str">
            <v>刘勇序</v>
          </cell>
          <cell r="D354" t="str">
            <v>男</v>
          </cell>
          <cell r="E354" t="str">
            <v>20汽运2班</v>
          </cell>
        </row>
        <row r="355">
          <cell r="C355" t="str">
            <v>罗建国</v>
          </cell>
          <cell r="D355" t="str">
            <v>男</v>
          </cell>
          <cell r="E355" t="str">
            <v>20汽运2班</v>
          </cell>
        </row>
        <row r="356">
          <cell r="C356" t="str">
            <v>石桥</v>
          </cell>
          <cell r="D356" t="str">
            <v>男</v>
          </cell>
          <cell r="E356" t="str">
            <v>20汽运1班</v>
          </cell>
        </row>
        <row r="357">
          <cell r="C357" t="str">
            <v>杨成培</v>
          </cell>
          <cell r="D357" t="str">
            <v>男</v>
          </cell>
          <cell r="E357" t="str">
            <v>20汽运2班</v>
          </cell>
        </row>
        <row r="358">
          <cell r="C358" t="str">
            <v>申官免</v>
          </cell>
          <cell r="D358" t="str">
            <v>男</v>
          </cell>
          <cell r="E358" t="str">
            <v>20汽运1班</v>
          </cell>
        </row>
        <row r="359">
          <cell r="C359" t="str">
            <v>韦世管</v>
          </cell>
          <cell r="D359" t="str">
            <v>男</v>
          </cell>
          <cell r="E359" t="str">
            <v>20汽运2班</v>
          </cell>
        </row>
        <row r="360">
          <cell r="C360" t="str">
            <v>罗迁</v>
          </cell>
          <cell r="D360" t="str">
            <v>男</v>
          </cell>
          <cell r="E360" t="str">
            <v>20汽运1班</v>
          </cell>
        </row>
        <row r="361">
          <cell r="C361" t="str">
            <v>彭双雨</v>
          </cell>
          <cell r="D361" t="str">
            <v>男</v>
          </cell>
          <cell r="E361" t="str">
            <v>20汽运2班</v>
          </cell>
        </row>
        <row r="362">
          <cell r="C362" t="str">
            <v>赵帅</v>
          </cell>
          <cell r="D362" t="str">
            <v>男</v>
          </cell>
          <cell r="E362" t="str">
            <v>20汽运1班</v>
          </cell>
        </row>
        <row r="363">
          <cell r="C363" t="str">
            <v>王进光</v>
          </cell>
          <cell r="D363" t="str">
            <v>男</v>
          </cell>
          <cell r="E363" t="str">
            <v>20汽运1班</v>
          </cell>
        </row>
        <row r="364">
          <cell r="C364" t="str">
            <v>邹海龙</v>
          </cell>
          <cell r="D364" t="str">
            <v>男</v>
          </cell>
          <cell r="E364" t="str">
            <v>20汽运1班</v>
          </cell>
        </row>
        <row r="365">
          <cell r="C365" t="str">
            <v>周洋</v>
          </cell>
          <cell r="D365" t="str">
            <v>男</v>
          </cell>
          <cell r="E365" t="str">
            <v>20汽运2班</v>
          </cell>
        </row>
        <row r="366">
          <cell r="C366" t="str">
            <v>杨富江</v>
          </cell>
          <cell r="D366" t="str">
            <v>男</v>
          </cell>
          <cell r="E366" t="str">
            <v>20汽运1班</v>
          </cell>
        </row>
        <row r="367">
          <cell r="C367" t="str">
            <v>卢东</v>
          </cell>
          <cell r="D367" t="str">
            <v>男</v>
          </cell>
          <cell r="E367" t="str">
            <v>20汽运2班</v>
          </cell>
        </row>
        <row r="368">
          <cell r="C368" t="str">
            <v>陈棚</v>
          </cell>
          <cell r="D368" t="str">
            <v>男</v>
          </cell>
          <cell r="E368" t="str">
            <v>20汽运1班</v>
          </cell>
        </row>
        <row r="369">
          <cell r="C369" t="str">
            <v>吴波</v>
          </cell>
          <cell r="D369" t="str">
            <v>男</v>
          </cell>
          <cell r="E369" t="str">
            <v>20汽运1班</v>
          </cell>
        </row>
        <row r="370">
          <cell r="C370" t="str">
            <v>刘福元</v>
          </cell>
          <cell r="D370" t="str">
            <v>男</v>
          </cell>
          <cell r="E370" t="str">
            <v>20汽运1班</v>
          </cell>
        </row>
        <row r="371">
          <cell r="C371" t="str">
            <v>阮乾洋</v>
          </cell>
          <cell r="D371" t="str">
            <v>男</v>
          </cell>
          <cell r="E371" t="str">
            <v>20汽运1班</v>
          </cell>
        </row>
        <row r="372">
          <cell r="C372" t="str">
            <v>李仲高</v>
          </cell>
          <cell r="D372" t="str">
            <v>男</v>
          </cell>
          <cell r="E372" t="str">
            <v>20汽运2班</v>
          </cell>
        </row>
        <row r="373">
          <cell r="C373" t="str">
            <v>欧士豪</v>
          </cell>
          <cell r="D373" t="str">
            <v>男</v>
          </cell>
          <cell r="E373" t="str">
            <v>20汽运1班</v>
          </cell>
        </row>
        <row r="374">
          <cell r="C374" t="str">
            <v>赵刚</v>
          </cell>
          <cell r="D374" t="str">
            <v>男</v>
          </cell>
          <cell r="E374" t="str">
            <v>20汽运1班</v>
          </cell>
        </row>
        <row r="375">
          <cell r="C375" t="str">
            <v>赵金金</v>
          </cell>
          <cell r="D375" t="str">
            <v>男</v>
          </cell>
          <cell r="E375" t="str">
            <v>20汽运1班</v>
          </cell>
        </row>
        <row r="376">
          <cell r="C376" t="str">
            <v>王泽聪</v>
          </cell>
          <cell r="D376" t="str">
            <v>男</v>
          </cell>
          <cell r="E376" t="str">
            <v>20汽运1班</v>
          </cell>
        </row>
        <row r="377">
          <cell r="C377" t="str">
            <v>龙求星</v>
          </cell>
          <cell r="D377" t="str">
            <v>男</v>
          </cell>
          <cell r="E377" t="str">
            <v>20汽运2班</v>
          </cell>
        </row>
        <row r="378">
          <cell r="C378" t="str">
            <v>庹操</v>
          </cell>
          <cell r="D378" t="str">
            <v>男</v>
          </cell>
          <cell r="E378" t="str">
            <v>20汽运1班</v>
          </cell>
        </row>
        <row r="379">
          <cell r="C379" t="str">
            <v>史大印</v>
          </cell>
          <cell r="D379" t="str">
            <v>男</v>
          </cell>
          <cell r="E379" t="str">
            <v>20汽运1班</v>
          </cell>
        </row>
        <row r="380">
          <cell r="C380" t="str">
            <v>吴胜权</v>
          </cell>
          <cell r="D380" t="str">
            <v>男</v>
          </cell>
          <cell r="E380" t="str">
            <v>20汽运1班</v>
          </cell>
        </row>
        <row r="381">
          <cell r="C381" t="str">
            <v>王祈瑞</v>
          </cell>
          <cell r="D381" t="str">
            <v>男</v>
          </cell>
          <cell r="E381" t="str">
            <v>20汽运1班</v>
          </cell>
        </row>
        <row r="382">
          <cell r="C382" t="str">
            <v>陈根</v>
          </cell>
          <cell r="D382" t="str">
            <v>男</v>
          </cell>
          <cell r="E382" t="str">
            <v>20汽运2班</v>
          </cell>
        </row>
        <row r="383">
          <cell r="C383" t="str">
            <v>宋娟</v>
          </cell>
          <cell r="D383" t="str">
            <v>女</v>
          </cell>
          <cell r="E383" t="str">
            <v>20新能源1班</v>
          </cell>
        </row>
        <row r="384">
          <cell r="C384" t="str">
            <v>文成红</v>
          </cell>
          <cell r="D384" t="str">
            <v>男</v>
          </cell>
          <cell r="E384" t="str">
            <v>20新能源1班</v>
          </cell>
        </row>
        <row r="385">
          <cell r="C385" t="str">
            <v>刘进贤</v>
          </cell>
          <cell r="D385" t="str">
            <v>男</v>
          </cell>
          <cell r="E385" t="str">
            <v>20新能源1班</v>
          </cell>
        </row>
        <row r="386">
          <cell r="C386" t="str">
            <v>瞿靖松</v>
          </cell>
          <cell r="D386" t="str">
            <v>男</v>
          </cell>
          <cell r="E386" t="str">
            <v>20新能源1班</v>
          </cell>
        </row>
        <row r="387">
          <cell r="C387" t="str">
            <v>王江</v>
          </cell>
          <cell r="D387" t="str">
            <v>女</v>
          </cell>
          <cell r="E387" t="str">
            <v>20新能源2班</v>
          </cell>
        </row>
        <row r="388">
          <cell r="C388" t="str">
            <v>杨杰</v>
          </cell>
          <cell r="D388" t="str">
            <v>男</v>
          </cell>
          <cell r="E388" t="str">
            <v>20新能源1班</v>
          </cell>
        </row>
        <row r="389">
          <cell r="C389" t="str">
            <v>黄规香</v>
          </cell>
          <cell r="D389" t="str">
            <v>女</v>
          </cell>
          <cell r="E389" t="str">
            <v>20新能源2班</v>
          </cell>
        </row>
        <row r="390">
          <cell r="C390" t="str">
            <v>代鑫灿</v>
          </cell>
          <cell r="D390" t="str">
            <v>男</v>
          </cell>
          <cell r="E390" t="str">
            <v>20新能源1班</v>
          </cell>
        </row>
        <row r="391">
          <cell r="C391" t="str">
            <v>李华乾</v>
          </cell>
          <cell r="D391" t="str">
            <v>男</v>
          </cell>
          <cell r="E391" t="str">
            <v>20新能源2班</v>
          </cell>
        </row>
        <row r="392">
          <cell r="C392" t="str">
            <v>熊永尧</v>
          </cell>
          <cell r="D392" t="str">
            <v>男</v>
          </cell>
          <cell r="E392" t="str">
            <v>20新能源2班</v>
          </cell>
        </row>
        <row r="393">
          <cell r="C393" t="str">
            <v>李维星</v>
          </cell>
          <cell r="D393" t="str">
            <v>男</v>
          </cell>
          <cell r="E393" t="str">
            <v>20新能源1班</v>
          </cell>
        </row>
        <row r="394">
          <cell r="C394" t="str">
            <v>李德臆</v>
          </cell>
          <cell r="D394" t="str">
            <v>女</v>
          </cell>
          <cell r="E394" t="str">
            <v>20新能源1班</v>
          </cell>
        </row>
        <row r="395">
          <cell r="C395" t="str">
            <v>代纯纯</v>
          </cell>
          <cell r="D395" t="str">
            <v>男</v>
          </cell>
          <cell r="E395" t="str">
            <v>20新能源1班</v>
          </cell>
        </row>
        <row r="396">
          <cell r="C396" t="str">
            <v>黄大鹏</v>
          </cell>
          <cell r="D396" t="str">
            <v>男</v>
          </cell>
          <cell r="E396" t="str">
            <v>20新能源2班</v>
          </cell>
        </row>
        <row r="397">
          <cell r="C397" t="str">
            <v>吴义枝</v>
          </cell>
          <cell r="D397" t="str">
            <v>女</v>
          </cell>
          <cell r="E397" t="str">
            <v>20新能源1班</v>
          </cell>
        </row>
        <row r="398">
          <cell r="C398" t="str">
            <v>黄保泽</v>
          </cell>
          <cell r="D398" t="str">
            <v>男</v>
          </cell>
          <cell r="E398" t="str">
            <v>20新能源2班</v>
          </cell>
        </row>
        <row r="399">
          <cell r="C399" t="str">
            <v>黄贤正</v>
          </cell>
          <cell r="D399" t="str">
            <v>男</v>
          </cell>
          <cell r="E399" t="str">
            <v>20新能源2班</v>
          </cell>
        </row>
        <row r="400">
          <cell r="C400" t="str">
            <v>何荣涛</v>
          </cell>
          <cell r="D400" t="str">
            <v>男</v>
          </cell>
          <cell r="E400" t="str">
            <v>20新能源2班</v>
          </cell>
        </row>
        <row r="401">
          <cell r="C401" t="str">
            <v>熊亚荣</v>
          </cell>
          <cell r="D401" t="str">
            <v>男</v>
          </cell>
          <cell r="E401" t="str">
            <v>20新能源1班</v>
          </cell>
        </row>
        <row r="402">
          <cell r="C402" t="str">
            <v>贾超</v>
          </cell>
          <cell r="D402" t="str">
            <v>男</v>
          </cell>
          <cell r="E402" t="str">
            <v>20新能源2班</v>
          </cell>
        </row>
        <row r="403">
          <cell r="C403" t="str">
            <v>杨正福</v>
          </cell>
          <cell r="D403" t="str">
            <v>男</v>
          </cell>
          <cell r="E403" t="str">
            <v>20新能源2班</v>
          </cell>
        </row>
        <row r="404">
          <cell r="C404" t="str">
            <v>申静</v>
          </cell>
          <cell r="D404" t="str">
            <v>男</v>
          </cell>
          <cell r="E404" t="str">
            <v>20新能源1班</v>
          </cell>
        </row>
        <row r="405">
          <cell r="C405" t="str">
            <v>蹇金</v>
          </cell>
          <cell r="D405" t="str">
            <v>男</v>
          </cell>
          <cell r="E405" t="str">
            <v>20新能源2班</v>
          </cell>
        </row>
        <row r="406">
          <cell r="C406" t="str">
            <v>何洋</v>
          </cell>
          <cell r="D406" t="str">
            <v>男</v>
          </cell>
          <cell r="E406" t="str">
            <v>20新能源1班</v>
          </cell>
        </row>
        <row r="407">
          <cell r="C407" t="str">
            <v>张宇婷</v>
          </cell>
          <cell r="D407" t="str">
            <v>女</v>
          </cell>
          <cell r="E407" t="str">
            <v>20新能源1班</v>
          </cell>
        </row>
        <row r="408">
          <cell r="C408" t="str">
            <v>龙正保</v>
          </cell>
          <cell r="D408" t="str">
            <v>男</v>
          </cell>
          <cell r="E408" t="str">
            <v>20新能源1班</v>
          </cell>
        </row>
        <row r="409">
          <cell r="C409" t="str">
            <v>王小密</v>
          </cell>
          <cell r="D409" t="str">
            <v>女</v>
          </cell>
          <cell r="E409" t="str">
            <v>20新能源2班</v>
          </cell>
        </row>
        <row r="410">
          <cell r="C410" t="str">
            <v>刘永涛</v>
          </cell>
          <cell r="D410" t="str">
            <v>男</v>
          </cell>
          <cell r="E410" t="str">
            <v>20新能源2班</v>
          </cell>
        </row>
        <row r="411">
          <cell r="C411" t="str">
            <v>游学俊</v>
          </cell>
          <cell r="D411" t="str">
            <v>男</v>
          </cell>
          <cell r="E411" t="str">
            <v>20新能源2班</v>
          </cell>
        </row>
        <row r="412">
          <cell r="C412" t="str">
            <v>邹雪零</v>
          </cell>
          <cell r="D412" t="str">
            <v>女</v>
          </cell>
          <cell r="E412" t="str">
            <v>20新能源1班</v>
          </cell>
        </row>
        <row r="413">
          <cell r="C413" t="str">
            <v>赵荣科</v>
          </cell>
          <cell r="D413" t="str">
            <v>男</v>
          </cell>
          <cell r="E413" t="str">
            <v>20新能源2班</v>
          </cell>
        </row>
        <row r="414">
          <cell r="C414" t="str">
            <v>杨明慧</v>
          </cell>
          <cell r="D414" t="str">
            <v>女</v>
          </cell>
          <cell r="E414" t="str">
            <v>20新能源1班</v>
          </cell>
        </row>
        <row r="415">
          <cell r="C415" t="str">
            <v>李运发</v>
          </cell>
          <cell r="D415" t="str">
            <v>男</v>
          </cell>
          <cell r="E415" t="str">
            <v>20新能源2班</v>
          </cell>
        </row>
        <row r="416">
          <cell r="C416" t="str">
            <v>李小伟</v>
          </cell>
          <cell r="D416" t="str">
            <v>男</v>
          </cell>
          <cell r="E416" t="str">
            <v>20新能源2班</v>
          </cell>
        </row>
        <row r="417">
          <cell r="C417" t="str">
            <v>胡娜娜</v>
          </cell>
          <cell r="D417" t="str">
            <v>女</v>
          </cell>
          <cell r="E417" t="str">
            <v>20新能源2班</v>
          </cell>
        </row>
        <row r="418">
          <cell r="C418" t="str">
            <v>吕杰</v>
          </cell>
          <cell r="D418" t="str">
            <v>男</v>
          </cell>
          <cell r="E418" t="str">
            <v>20新能源1班</v>
          </cell>
        </row>
        <row r="419">
          <cell r="C419" t="str">
            <v>孔维洋</v>
          </cell>
          <cell r="D419" t="str">
            <v>男</v>
          </cell>
          <cell r="E419" t="str">
            <v>20新能源2班</v>
          </cell>
        </row>
        <row r="420">
          <cell r="C420" t="str">
            <v>张燊华</v>
          </cell>
          <cell r="D420" t="str">
            <v>男</v>
          </cell>
          <cell r="E420" t="str">
            <v>20新能源2班</v>
          </cell>
        </row>
        <row r="421">
          <cell r="C421" t="str">
            <v>刘光知</v>
          </cell>
          <cell r="D421" t="str">
            <v>男</v>
          </cell>
          <cell r="E421" t="str">
            <v>20新能源2班</v>
          </cell>
        </row>
        <row r="422">
          <cell r="C422" t="str">
            <v>杜加欣</v>
          </cell>
          <cell r="D422" t="str">
            <v>男</v>
          </cell>
          <cell r="E422" t="str">
            <v>20新能源2班</v>
          </cell>
        </row>
        <row r="423">
          <cell r="C423" t="str">
            <v>卢志豪</v>
          </cell>
          <cell r="D423" t="str">
            <v>男</v>
          </cell>
          <cell r="E423" t="str">
            <v>20新能源2班</v>
          </cell>
        </row>
        <row r="424">
          <cell r="C424" t="str">
            <v>付与龙</v>
          </cell>
          <cell r="D424" t="str">
            <v>男</v>
          </cell>
          <cell r="E424" t="str">
            <v>20新能源1班</v>
          </cell>
        </row>
        <row r="425">
          <cell r="C425" t="str">
            <v>罗世海</v>
          </cell>
          <cell r="D425" t="str">
            <v>男</v>
          </cell>
          <cell r="E425" t="str">
            <v>20新能源1班</v>
          </cell>
        </row>
        <row r="426">
          <cell r="C426" t="str">
            <v>伍斌</v>
          </cell>
          <cell r="D426" t="str">
            <v>男</v>
          </cell>
          <cell r="E426" t="str">
            <v>20新能源1班</v>
          </cell>
        </row>
        <row r="427">
          <cell r="C427" t="str">
            <v>欧照林</v>
          </cell>
          <cell r="D427" t="str">
            <v>男</v>
          </cell>
          <cell r="E427" t="str">
            <v>20新能源2班</v>
          </cell>
        </row>
        <row r="428">
          <cell r="C428" t="str">
            <v>王华飞</v>
          </cell>
          <cell r="D428" t="str">
            <v>男</v>
          </cell>
          <cell r="E428" t="str">
            <v>20新能源1班</v>
          </cell>
        </row>
        <row r="429">
          <cell r="C429" t="str">
            <v>龙旭</v>
          </cell>
          <cell r="D429" t="str">
            <v>男</v>
          </cell>
          <cell r="E429" t="str">
            <v>20新能源2班</v>
          </cell>
        </row>
        <row r="430">
          <cell r="C430" t="str">
            <v>黄龙根</v>
          </cell>
          <cell r="D430" t="str">
            <v>男</v>
          </cell>
          <cell r="E430" t="str">
            <v>20新能源2班</v>
          </cell>
        </row>
        <row r="431">
          <cell r="C431" t="str">
            <v>许乾进</v>
          </cell>
          <cell r="D431" t="str">
            <v>男</v>
          </cell>
          <cell r="E431" t="str">
            <v>20新能源1班</v>
          </cell>
        </row>
        <row r="432">
          <cell r="C432" t="str">
            <v>王泳</v>
          </cell>
          <cell r="D432" t="str">
            <v>男</v>
          </cell>
          <cell r="E432" t="str">
            <v>20新能源2班</v>
          </cell>
        </row>
        <row r="433">
          <cell r="C433" t="str">
            <v>熊永富</v>
          </cell>
          <cell r="D433" t="str">
            <v>男</v>
          </cell>
          <cell r="E433" t="str">
            <v>20新能源2班</v>
          </cell>
        </row>
        <row r="434">
          <cell r="C434" t="str">
            <v>符德贵</v>
          </cell>
          <cell r="D434" t="str">
            <v>男</v>
          </cell>
          <cell r="E434" t="str">
            <v>20新能源2班</v>
          </cell>
        </row>
        <row r="435">
          <cell r="C435" t="str">
            <v>尚心能</v>
          </cell>
          <cell r="D435" t="str">
            <v>男</v>
          </cell>
          <cell r="E435" t="str">
            <v>20新能源2班</v>
          </cell>
        </row>
        <row r="436">
          <cell r="C436" t="str">
            <v>骆玉周</v>
          </cell>
          <cell r="D436" t="str">
            <v>男</v>
          </cell>
          <cell r="E436" t="str">
            <v>20新能源1班</v>
          </cell>
        </row>
        <row r="437">
          <cell r="C437" t="str">
            <v>叶彪</v>
          </cell>
          <cell r="D437" t="str">
            <v>男</v>
          </cell>
          <cell r="E437" t="str">
            <v>20新能源2班</v>
          </cell>
        </row>
        <row r="438">
          <cell r="C438" t="str">
            <v>夏士莲</v>
          </cell>
          <cell r="D438" t="str">
            <v>女</v>
          </cell>
          <cell r="E438" t="str">
            <v>20新能源2班</v>
          </cell>
        </row>
        <row r="439">
          <cell r="C439" t="str">
            <v>霍荀哲</v>
          </cell>
          <cell r="D439" t="str">
            <v>男</v>
          </cell>
          <cell r="E439" t="str">
            <v>20新能源2班</v>
          </cell>
        </row>
        <row r="440">
          <cell r="C440" t="str">
            <v>黄鹏</v>
          </cell>
          <cell r="D440" t="str">
            <v>男</v>
          </cell>
          <cell r="E440" t="str">
            <v>20新能源1班</v>
          </cell>
        </row>
        <row r="441">
          <cell r="C441" t="str">
            <v>姜泽震</v>
          </cell>
          <cell r="D441" t="str">
            <v>男</v>
          </cell>
          <cell r="E441" t="str">
            <v>20新能源2班</v>
          </cell>
        </row>
        <row r="442">
          <cell r="C442" t="str">
            <v>李光全</v>
          </cell>
          <cell r="D442" t="str">
            <v>男</v>
          </cell>
          <cell r="E442" t="str">
            <v>20新能源2班</v>
          </cell>
        </row>
        <row r="443">
          <cell r="C443" t="str">
            <v>黄雨</v>
          </cell>
          <cell r="D443" t="str">
            <v>男</v>
          </cell>
          <cell r="E443" t="str">
            <v>20新能源2班</v>
          </cell>
        </row>
        <row r="444">
          <cell r="C444" t="str">
            <v>莫汝朋</v>
          </cell>
          <cell r="D444" t="str">
            <v>男</v>
          </cell>
          <cell r="E444" t="str">
            <v>20新能源2班</v>
          </cell>
        </row>
        <row r="445">
          <cell r="C445" t="str">
            <v>杨凯凯</v>
          </cell>
          <cell r="D445" t="str">
            <v>男</v>
          </cell>
          <cell r="E445" t="str">
            <v>20新能源2班</v>
          </cell>
        </row>
        <row r="446">
          <cell r="C446" t="str">
            <v>郭汉贵</v>
          </cell>
          <cell r="D446" t="str">
            <v>男</v>
          </cell>
          <cell r="E446" t="str">
            <v>20新能源1班</v>
          </cell>
        </row>
        <row r="447">
          <cell r="C447" t="str">
            <v>秦静波</v>
          </cell>
          <cell r="D447" t="str">
            <v>男</v>
          </cell>
          <cell r="E447" t="str">
            <v>20新能源2班</v>
          </cell>
        </row>
        <row r="448">
          <cell r="C448" t="str">
            <v>邱光亮</v>
          </cell>
          <cell r="D448" t="str">
            <v>男</v>
          </cell>
          <cell r="E448" t="str">
            <v>20新能源2班</v>
          </cell>
        </row>
        <row r="449">
          <cell r="C449" t="str">
            <v>蒙凤平</v>
          </cell>
          <cell r="D449" t="str">
            <v>男</v>
          </cell>
          <cell r="E449" t="str">
            <v>20新能源1班</v>
          </cell>
        </row>
        <row r="450">
          <cell r="C450" t="str">
            <v>吴晗</v>
          </cell>
          <cell r="D450" t="str">
            <v>男</v>
          </cell>
          <cell r="E450" t="str">
            <v>20新能源1班</v>
          </cell>
        </row>
        <row r="451">
          <cell r="C451" t="str">
            <v>熊祖前</v>
          </cell>
          <cell r="D451" t="str">
            <v>男</v>
          </cell>
          <cell r="E451" t="str">
            <v>20新能源1班</v>
          </cell>
        </row>
        <row r="452">
          <cell r="C452" t="str">
            <v>张江永</v>
          </cell>
          <cell r="D452" t="str">
            <v>男</v>
          </cell>
          <cell r="E452" t="str">
            <v>20新能源1班</v>
          </cell>
        </row>
        <row r="453">
          <cell r="C453" t="str">
            <v>杨来</v>
          </cell>
          <cell r="D453" t="str">
            <v>男</v>
          </cell>
          <cell r="E453" t="str">
            <v>20新能源2班</v>
          </cell>
        </row>
        <row r="454">
          <cell r="C454" t="str">
            <v>张伟</v>
          </cell>
          <cell r="D454" t="str">
            <v>男</v>
          </cell>
          <cell r="E454" t="str">
            <v>20新能源1班</v>
          </cell>
        </row>
        <row r="455">
          <cell r="C455" t="str">
            <v>徐坤耀</v>
          </cell>
          <cell r="D455" t="str">
            <v>男</v>
          </cell>
          <cell r="E455" t="str">
            <v>20新能源2班</v>
          </cell>
        </row>
        <row r="456">
          <cell r="C456" t="str">
            <v>李汪泽</v>
          </cell>
          <cell r="D456" t="str">
            <v>男</v>
          </cell>
          <cell r="E456" t="str">
            <v>20新能源1班</v>
          </cell>
        </row>
        <row r="457">
          <cell r="C457" t="str">
            <v>张春莲</v>
          </cell>
          <cell r="D457" t="str">
            <v>女</v>
          </cell>
          <cell r="E457" t="str">
            <v>20新能源2班</v>
          </cell>
        </row>
        <row r="458">
          <cell r="C458" t="str">
            <v>陈茂元</v>
          </cell>
          <cell r="D458" t="str">
            <v>男</v>
          </cell>
          <cell r="E458" t="str">
            <v>20新能源1班</v>
          </cell>
        </row>
        <row r="459">
          <cell r="C459" t="str">
            <v>李昌喜</v>
          </cell>
          <cell r="D459" t="str">
            <v>男</v>
          </cell>
          <cell r="E459" t="str">
            <v>20新能源1班</v>
          </cell>
        </row>
        <row r="460">
          <cell r="C460" t="str">
            <v>王定富</v>
          </cell>
          <cell r="D460" t="str">
            <v>男</v>
          </cell>
          <cell r="E460" t="str">
            <v>20新能源1班</v>
          </cell>
        </row>
        <row r="461">
          <cell r="C461" t="str">
            <v>肖长智</v>
          </cell>
          <cell r="D461" t="str">
            <v>男</v>
          </cell>
          <cell r="E461" t="str">
            <v>20新能源2班</v>
          </cell>
        </row>
        <row r="462">
          <cell r="C462" t="str">
            <v>张家根</v>
          </cell>
          <cell r="D462" t="str">
            <v>男</v>
          </cell>
          <cell r="E462" t="str">
            <v>20新能源1班</v>
          </cell>
        </row>
        <row r="463">
          <cell r="C463" t="str">
            <v>龙双龙</v>
          </cell>
          <cell r="D463" t="str">
            <v>男</v>
          </cell>
          <cell r="E463" t="str">
            <v>20新能源2班</v>
          </cell>
        </row>
        <row r="464">
          <cell r="C464" t="str">
            <v>秦专</v>
          </cell>
          <cell r="D464" t="str">
            <v>男</v>
          </cell>
          <cell r="E464" t="str">
            <v>20新能源1班</v>
          </cell>
        </row>
        <row r="465">
          <cell r="C465" t="str">
            <v>程文羽</v>
          </cell>
          <cell r="D465" t="str">
            <v>男</v>
          </cell>
          <cell r="E465" t="str">
            <v>20新能源1班</v>
          </cell>
        </row>
        <row r="466">
          <cell r="C466" t="str">
            <v>高超</v>
          </cell>
          <cell r="D466" t="str">
            <v>男</v>
          </cell>
          <cell r="E466" t="str">
            <v>20新能源1班</v>
          </cell>
        </row>
        <row r="467">
          <cell r="C467" t="str">
            <v>胡晟豪</v>
          </cell>
          <cell r="D467" t="str">
            <v>男</v>
          </cell>
          <cell r="E467" t="str">
            <v>20新能源1班</v>
          </cell>
        </row>
        <row r="468">
          <cell r="C468" t="str">
            <v>代无名</v>
          </cell>
          <cell r="D468" t="str">
            <v>男</v>
          </cell>
          <cell r="E468" t="str">
            <v>20新能源1班</v>
          </cell>
        </row>
        <row r="469">
          <cell r="C469" t="str">
            <v>龙宗山</v>
          </cell>
          <cell r="D469" t="str">
            <v>男</v>
          </cell>
          <cell r="E469" t="str">
            <v>20新能源2班</v>
          </cell>
        </row>
        <row r="470">
          <cell r="C470" t="str">
            <v>刘生玮</v>
          </cell>
          <cell r="D470" t="str">
            <v>男</v>
          </cell>
          <cell r="E470" t="str">
            <v>20新能源1班</v>
          </cell>
        </row>
        <row r="471">
          <cell r="C471" t="str">
            <v>彭君豪</v>
          </cell>
          <cell r="D471" t="str">
            <v>男</v>
          </cell>
          <cell r="E471" t="str">
            <v>20新能源1班</v>
          </cell>
        </row>
        <row r="472">
          <cell r="C472" t="str">
            <v>周敏江</v>
          </cell>
          <cell r="D472" t="str">
            <v>男</v>
          </cell>
          <cell r="E472" t="str">
            <v>20新能源1班</v>
          </cell>
        </row>
        <row r="473">
          <cell r="C473" t="str">
            <v>高东睿</v>
          </cell>
          <cell r="D473" t="str">
            <v>男</v>
          </cell>
          <cell r="E473" t="str">
            <v>20新能源1班</v>
          </cell>
        </row>
        <row r="474">
          <cell r="C474" t="str">
            <v>韦长晖</v>
          </cell>
          <cell r="D474" t="str">
            <v>男</v>
          </cell>
          <cell r="E474" t="str">
            <v>20新能源2班</v>
          </cell>
        </row>
        <row r="475">
          <cell r="C475" t="str">
            <v>娄亿行</v>
          </cell>
          <cell r="D475" t="str">
            <v>男</v>
          </cell>
          <cell r="E475" t="str">
            <v>20新能源2班</v>
          </cell>
        </row>
        <row r="476">
          <cell r="C476" t="str">
            <v>吴盛元</v>
          </cell>
          <cell r="D476" t="str">
            <v>男</v>
          </cell>
          <cell r="E476" t="str">
            <v>20新能源2班</v>
          </cell>
        </row>
        <row r="477">
          <cell r="C477" t="str">
            <v>王旭</v>
          </cell>
          <cell r="D477" t="str">
            <v>男</v>
          </cell>
          <cell r="E477" t="str">
            <v>20新能源1班</v>
          </cell>
        </row>
        <row r="478">
          <cell r="C478" t="str">
            <v>杨然结</v>
          </cell>
          <cell r="D478" t="str">
            <v>女</v>
          </cell>
          <cell r="E478" t="str">
            <v>N21城轨（2）班</v>
          </cell>
        </row>
        <row r="479">
          <cell r="C479" t="str">
            <v>付恩菊</v>
          </cell>
          <cell r="D479" t="str">
            <v>女</v>
          </cell>
          <cell r="E479" t="str">
            <v>N21城轨（2）班</v>
          </cell>
        </row>
        <row r="480">
          <cell r="C480" t="str">
            <v>陶月</v>
          </cell>
          <cell r="D480" t="str">
            <v>女</v>
          </cell>
          <cell r="E480" t="str">
            <v>N21城轨（4）班</v>
          </cell>
        </row>
        <row r="481">
          <cell r="C481" t="str">
            <v>徐会</v>
          </cell>
          <cell r="D481" t="str">
            <v>女</v>
          </cell>
          <cell r="E481" t="str">
            <v>N21城轨（4）班</v>
          </cell>
        </row>
        <row r="482">
          <cell r="C482" t="str">
            <v>张婷</v>
          </cell>
          <cell r="D482" t="str">
            <v>女</v>
          </cell>
          <cell r="E482" t="str">
            <v>N21城轨（4）班</v>
          </cell>
        </row>
        <row r="483">
          <cell r="C483" t="str">
            <v>屠志菊</v>
          </cell>
          <cell r="D483" t="str">
            <v>女</v>
          </cell>
          <cell r="E483" t="str">
            <v>N21城轨（1）班</v>
          </cell>
        </row>
        <row r="484">
          <cell r="C484" t="str">
            <v>陆旋</v>
          </cell>
          <cell r="D484" t="str">
            <v>女</v>
          </cell>
          <cell r="E484" t="str">
            <v>N21城轨（4）班</v>
          </cell>
        </row>
        <row r="485">
          <cell r="C485" t="str">
            <v>何春琴</v>
          </cell>
          <cell r="D485" t="str">
            <v>女</v>
          </cell>
          <cell r="E485" t="str">
            <v>N21城轨（2）班</v>
          </cell>
        </row>
        <row r="486">
          <cell r="C486" t="str">
            <v>郑礼莎</v>
          </cell>
          <cell r="D486" t="str">
            <v>女</v>
          </cell>
          <cell r="E486" t="str">
            <v>N21城轨（4）班</v>
          </cell>
        </row>
        <row r="487">
          <cell r="C487" t="str">
            <v>张健</v>
          </cell>
          <cell r="D487" t="str">
            <v>男</v>
          </cell>
          <cell r="E487" t="str">
            <v>N21城轨（3）班</v>
          </cell>
        </row>
        <row r="488">
          <cell r="C488" t="str">
            <v>朱婷</v>
          </cell>
          <cell r="D488" t="str">
            <v>女</v>
          </cell>
          <cell r="E488" t="str">
            <v>N21城轨（4）班</v>
          </cell>
        </row>
        <row r="489">
          <cell r="C489" t="str">
            <v>钟佳佳</v>
          </cell>
          <cell r="D489" t="str">
            <v>女</v>
          </cell>
          <cell r="E489" t="str">
            <v>N21城轨（2）班</v>
          </cell>
        </row>
        <row r="490">
          <cell r="C490" t="str">
            <v>王斌</v>
          </cell>
          <cell r="D490" t="str">
            <v>男</v>
          </cell>
          <cell r="E490" t="str">
            <v>N21城轨（2）班</v>
          </cell>
        </row>
        <row r="491">
          <cell r="C491" t="str">
            <v>张天菊</v>
          </cell>
          <cell r="D491" t="str">
            <v>女</v>
          </cell>
          <cell r="E491" t="str">
            <v>N21城轨（4）班</v>
          </cell>
        </row>
        <row r="492">
          <cell r="C492" t="str">
            <v>罗先</v>
          </cell>
          <cell r="D492" t="str">
            <v>女</v>
          </cell>
          <cell r="E492" t="str">
            <v>N21城轨（4）班</v>
          </cell>
        </row>
        <row r="493">
          <cell r="C493" t="str">
            <v>马怀玉</v>
          </cell>
          <cell r="D493" t="str">
            <v>女</v>
          </cell>
          <cell r="E493" t="str">
            <v>N21城轨（2）班</v>
          </cell>
        </row>
        <row r="494">
          <cell r="C494" t="str">
            <v>张琳</v>
          </cell>
          <cell r="D494" t="str">
            <v>女</v>
          </cell>
          <cell r="E494" t="str">
            <v>N21城轨（2）班</v>
          </cell>
        </row>
        <row r="495">
          <cell r="C495" t="str">
            <v>陈玥宏</v>
          </cell>
          <cell r="D495" t="str">
            <v>女</v>
          </cell>
          <cell r="E495" t="str">
            <v>N21城轨（2）班</v>
          </cell>
        </row>
        <row r="496">
          <cell r="C496" t="str">
            <v>潘梅</v>
          </cell>
          <cell r="D496" t="str">
            <v>女</v>
          </cell>
          <cell r="E496" t="str">
            <v>N21城轨（4）班</v>
          </cell>
        </row>
        <row r="497">
          <cell r="C497" t="str">
            <v>邹俊丽</v>
          </cell>
          <cell r="D497" t="str">
            <v>女</v>
          </cell>
          <cell r="E497" t="str">
            <v>N21城轨（3）班</v>
          </cell>
        </row>
        <row r="498">
          <cell r="C498" t="str">
            <v>张婷婷</v>
          </cell>
          <cell r="D498" t="str">
            <v>女</v>
          </cell>
          <cell r="E498" t="str">
            <v>N21城轨（1）班</v>
          </cell>
        </row>
        <row r="499">
          <cell r="C499" t="str">
            <v>陈佳欣</v>
          </cell>
          <cell r="D499" t="str">
            <v>女</v>
          </cell>
          <cell r="E499" t="str">
            <v>N21城轨（3）班</v>
          </cell>
        </row>
        <row r="500">
          <cell r="C500" t="str">
            <v>杨秀蘑</v>
          </cell>
          <cell r="D500" t="str">
            <v>女</v>
          </cell>
          <cell r="E500" t="str">
            <v>N21城轨（2）班</v>
          </cell>
        </row>
        <row r="501">
          <cell r="C501" t="str">
            <v>陈泽东</v>
          </cell>
          <cell r="D501" t="str">
            <v>男</v>
          </cell>
          <cell r="E501" t="str">
            <v>N21城轨（3）班</v>
          </cell>
        </row>
        <row r="502">
          <cell r="C502" t="str">
            <v>吴志洋</v>
          </cell>
          <cell r="D502" t="str">
            <v>女</v>
          </cell>
          <cell r="E502" t="str">
            <v>N21城轨（2）班</v>
          </cell>
        </row>
        <row r="503">
          <cell r="C503" t="str">
            <v>李林璋</v>
          </cell>
          <cell r="D503" t="str">
            <v>男</v>
          </cell>
          <cell r="E503" t="str">
            <v>N21城轨（3）班</v>
          </cell>
        </row>
        <row r="504">
          <cell r="C504" t="str">
            <v>黄涛</v>
          </cell>
          <cell r="D504" t="str">
            <v>男</v>
          </cell>
          <cell r="E504" t="str">
            <v>N21城轨（3）班</v>
          </cell>
        </row>
        <row r="505">
          <cell r="C505" t="str">
            <v>陈雪梅</v>
          </cell>
          <cell r="D505" t="str">
            <v>女</v>
          </cell>
          <cell r="E505" t="str">
            <v>N21城轨（2）班</v>
          </cell>
        </row>
        <row r="506">
          <cell r="C506" t="str">
            <v>黄梅</v>
          </cell>
          <cell r="D506" t="str">
            <v>女</v>
          </cell>
          <cell r="E506" t="str">
            <v>N21城轨（4）班</v>
          </cell>
        </row>
        <row r="507">
          <cell r="C507" t="str">
            <v>刘富玲</v>
          </cell>
          <cell r="D507" t="str">
            <v>女</v>
          </cell>
          <cell r="E507" t="str">
            <v>N21城轨（4）班</v>
          </cell>
        </row>
        <row r="508">
          <cell r="C508" t="str">
            <v>熊瑞</v>
          </cell>
          <cell r="D508" t="str">
            <v>女</v>
          </cell>
          <cell r="E508" t="str">
            <v>N21城轨（2）班</v>
          </cell>
        </row>
        <row r="509">
          <cell r="C509" t="str">
            <v>陈友菊</v>
          </cell>
          <cell r="D509" t="str">
            <v>女</v>
          </cell>
          <cell r="E509" t="str">
            <v>N21城轨（3）班</v>
          </cell>
        </row>
        <row r="510">
          <cell r="C510" t="str">
            <v>陈建平</v>
          </cell>
          <cell r="D510" t="str">
            <v>男</v>
          </cell>
          <cell r="E510" t="str">
            <v>N21城轨（2）班</v>
          </cell>
        </row>
        <row r="511">
          <cell r="C511" t="str">
            <v>李昆昆</v>
          </cell>
          <cell r="D511" t="str">
            <v>男</v>
          </cell>
          <cell r="E511" t="str">
            <v>N21城轨（3）班</v>
          </cell>
        </row>
        <row r="512">
          <cell r="C512" t="str">
            <v>龙玥</v>
          </cell>
          <cell r="D512" t="str">
            <v>女</v>
          </cell>
          <cell r="E512" t="str">
            <v>N21城轨（4）班</v>
          </cell>
        </row>
        <row r="513">
          <cell r="C513" t="str">
            <v>彭慧慧</v>
          </cell>
          <cell r="D513" t="str">
            <v>女</v>
          </cell>
          <cell r="E513" t="str">
            <v>N21城轨（4）班</v>
          </cell>
        </row>
        <row r="514">
          <cell r="C514" t="str">
            <v>赵光瑞</v>
          </cell>
          <cell r="D514" t="str">
            <v>女</v>
          </cell>
          <cell r="E514" t="str">
            <v>N21城轨（4）班</v>
          </cell>
        </row>
        <row r="515">
          <cell r="C515" t="str">
            <v>郭彬艳</v>
          </cell>
          <cell r="D515" t="str">
            <v>女</v>
          </cell>
          <cell r="E515" t="str">
            <v>N21城轨（4）班</v>
          </cell>
        </row>
        <row r="516">
          <cell r="C516" t="str">
            <v>黄韵</v>
          </cell>
          <cell r="D516" t="str">
            <v>女</v>
          </cell>
          <cell r="E516" t="str">
            <v>N21城轨（3）班</v>
          </cell>
        </row>
        <row r="517">
          <cell r="C517" t="str">
            <v>薛朝梅</v>
          </cell>
          <cell r="D517" t="str">
            <v>女</v>
          </cell>
          <cell r="E517" t="str">
            <v>N21城轨（1）班</v>
          </cell>
        </row>
        <row r="518">
          <cell r="C518" t="str">
            <v>邓渝陶</v>
          </cell>
          <cell r="D518" t="str">
            <v>男</v>
          </cell>
          <cell r="E518" t="str">
            <v>N21城轨（4）班</v>
          </cell>
        </row>
        <row r="519">
          <cell r="C519" t="str">
            <v>何媛媛</v>
          </cell>
          <cell r="D519" t="str">
            <v>女</v>
          </cell>
          <cell r="E519" t="str">
            <v>N21城轨（2）班</v>
          </cell>
        </row>
        <row r="520">
          <cell r="C520" t="str">
            <v>蒋迪</v>
          </cell>
          <cell r="D520" t="str">
            <v>女</v>
          </cell>
          <cell r="E520" t="str">
            <v>N21城轨（4）班</v>
          </cell>
        </row>
        <row r="521">
          <cell r="C521" t="str">
            <v>雷诗玉</v>
          </cell>
          <cell r="D521" t="str">
            <v>女</v>
          </cell>
          <cell r="E521" t="str">
            <v>N21城轨（2）班</v>
          </cell>
        </row>
        <row r="522">
          <cell r="C522" t="str">
            <v>王丽</v>
          </cell>
          <cell r="D522" t="str">
            <v>女</v>
          </cell>
          <cell r="E522" t="str">
            <v>N21城轨（1）班</v>
          </cell>
        </row>
        <row r="523">
          <cell r="C523" t="str">
            <v>李寿丽</v>
          </cell>
          <cell r="D523" t="str">
            <v>女</v>
          </cell>
          <cell r="E523" t="str">
            <v>N21城轨（4）班</v>
          </cell>
        </row>
        <row r="524">
          <cell r="C524" t="str">
            <v>王必灏</v>
          </cell>
          <cell r="D524" t="str">
            <v>男</v>
          </cell>
          <cell r="E524" t="str">
            <v>N21城轨（3）班</v>
          </cell>
        </row>
        <row r="525">
          <cell r="C525" t="str">
            <v>田儒龙</v>
          </cell>
          <cell r="D525" t="str">
            <v>男</v>
          </cell>
          <cell r="E525" t="str">
            <v>N21城轨（4）班</v>
          </cell>
        </row>
        <row r="526">
          <cell r="C526" t="str">
            <v>胡登峰</v>
          </cell>
          <cell r="D526" t="str">
            <v>男</v>
          </cell>
          <cell r="E526" t="str">
            <v>N21城轨（3）班</v>
          </cell>
        </row>
        <row r="527">
          <cell r="C527" t="str">
            <v>王美晶</v>
          </cell>
          <cell r="D527" t="str">
            <v>女</v>
          </cell>
          <cell r="E527" t="str">
            <v>N21城轨（1）班</v>
          </cell>
        </row>
        <row r="528">
          <cell r="C528" t="str">
            <v>吴凤</v>
          </cell>
          <cell r="D528" t="str">
            <v>女</v>
          </cell>
          <cell r="E528" t="str">
            <v>N21城轨（2）班</v>
          </cell>
        </row>
        <row r="529">
          <cell r="C529" t="str">
            <v>曹仕敏</v>
          </cell>
          <cell r="D529" t="str">
            <v>女</v>
          </cell>
          <cell r="E529" t="str">
            <v>N21城轨（1）班</v>
          </cell>
        </row>
        <row r="530">
          <cell r="C530" t="str">
            <v>张振宇</v>
          </cell>
          <cell r="D530" t="str">
            <v>男</v>
          </cell>
          <cell r="E530" t="str">
            <v>N21城轨（4）班</v>
          </cell>
        </row>
        <row r="531">
          <cell r="C531" t="str">
            <v>胡彩云</v>
          </cell>
          <cell r="D531" t="str">
            <v>女</v>
          </cell>
          <cell r="E531" t="str">
            <v>N21城轨（3）班</v>
          </cell>
        </row>
        <row r="532">
          <cell r="C532" t="str">
            <v>邓碧美</v>
          </cell>
          <cell r="D532" t="str">
            <v>女</v>
          </cell>
          <cell r="E532" t="str">
            <v>N21城轨（2）班</v>
          </cell>
        </row>
        <row r="533">
          <cell r="C533" t="str">
            <v>刘文飘</v>
          </cell>
          <cell r="D533" t="str">
            <v>女</v>
          </cell>
          <cell r="E533" t="str">
            <v>N21城轨（2）班</v>
          </cell>
        </row>
        <row r="534">
          <cell r="C534" t="str">
            <v>肖拉拉</v>
          </cell>
          <cell r="D534" t="str">
            <v>女</v>
          </cell>
          <cell r="E534" t="str">
            <v>N21城轨（1）班</v>
          </cell>
        </row>
        <row r="535">
          <cell r="C535" t="str">
            <v>王雁</v>
          </cell>
          <cell r="D535" t="str">
            <v>女</v>
          </cell>
          <cell r="E535" t="str">
            <v>N21城轨（4）班</v>
          </cell>
        </row>
        <row r="536">
          <cell r="C536" t="str">
            <v>李薇薇</v>
          </cell>
          <cell r="D536" t="str">
            <v>女</v>
          </cell>
          <cell r="E536" t="str">
            <v>N21城轨（2）班</v>
          </cell>
        </row>
        <row r="537">
          <cell r="C537" t="str">
            <v>符乐欢</v>
          </cell>
          <cell r="D537" t="str">
            <v>女</v>
          </cell>
          <cell r="E537" t="str">
            <v>N21城轨（2）班</v>
          </cell>
        </row>
        <row r="538">
          <cell r="C538" t="str">
            <v>向雪梅</v>
          </cell>
          <cell r="D538" t="str">
            <v>女</v>
          </cell>
          <cell r="E538" t="str">
            <v>N21城轨（2）班</v>
          </cell>
        </row>
        <row r="539">
          <cell r="C539" t="str">
            <v>田丽芬</v>
          </cell>
          <cell r="D539" t="str">
            <v>女</v>
          </cell>
          <cell r="E539" t="str">
            <v>N21城轨（3）班</v>
          </cell>
        </row>
        <row r="540">
          <cell r="C540" t="str">
            <v>李金梅</v>
          </cell>
          <cell r="D540" t="str">
            <v>女</v>
          </cell>
          <cell r="E540" t="str">
            <v>N21城轨（3）班</v>
          </cell>
        </row>
        <row r="541">
          <cell r="C541" t="str">
            <v>张旭芳</v>
          </cell>
          <cell r="D541" t="str">
            <v>女</v>
          </cell>
          <cell r="E541" t="str">
            <v>N21城轨（1）班</v>
          </cell>
        </row>
        <row r="542">
          <cell r="C542" t="str">
            <v>龙耀</v>
          </cell>
          <cell r="D542" t="str">
            <v>男</v>
          </cell>
          <cell r="E542" t="str">
            <v>N21城轨（3）班</v>
          </cell>
        </row>
        <row r="543">
          <cell r="C543" t="str">
            <v>欧阳恩云</v>
          </cell>
          <cell r="D543" t="str">
            <v>男</v>
          </cell>
          <cell r="E543" t="str">
            <v>N21城轨（3）班</v>
          </cell>
        </row>
        <row r="544">
          <cell r="C544" t="str">
            <v>王明芝</v>
          </cell>
          <cell r="D544" t="str">
            <v>女</v>
          </cell>
          <cell r="E544" t="str">
            <v>N21城轨（4）班</v>
          </cell>
        </row>
        <row r="545">
          <cell r="C545" t="str">
            <v>陈权</v>
          </cell>
          <cell r="D545" t="str">
            <v>男</v>
          </cell>
          <cell r="E545" t="str">
            <v>N21城轨（3）班</v>
          </cell>
        </row>
        <row r="546">
          <cell r="C546" t="str">
            <v>胡珊珊</v>
          </cell>
          <cell r="D546" t="str">
            <v>女</v>
          </cell>
          <cell r="E546" t="str">
            <v>N21城轨（3）班</v>
          </cell>
        </row>
        <row r="547">
          <cell r="C547" t="str">
            <v>蒋朝霞</v>
          </cell>
          <cell r="D547" t="str">
            <v>女</v>
          </cell>
          <cell r="E547" t="str">
            <v>N21城轨（2）班</v>
          </cell>
        </row>
        <row r="548">
          <cell r="C548" t="str">
            <v>陶罗昊阳</v>
          </cell>
          <cell r="D548" t="str">
            <v>男</v>
          </cell>
          <cell r="E548" t="str">
            <v>N21城轨（3）班</v>
          </cell>
        </row>
        <row r="549">
          <cell r="C549" t="str">
            <v>勾太有</v>
          </cell>
          <cell r="D549" t="str">
            <v>女</v>
          </cell>
          <cell r="E549" t="str">
            <v>N21城轨（1）班</v>
          </cell>
        </row>
        <row r="550">
          <cell r="C550" t="str">
            <v>杨承据</v>
          </cell>
          <cell r="D550" t="str">
            <v>男</v>
          </cell>
          <cell r="E550" t="str">
            <v>N21城轨（3）班</v>
          </cell>
        </row>
        <row r="551">
          <cell r="C551" t="str">
            <v>秦智浪</v>
          </cell>
          <cell r="D551" t="str">
            <v>男</v>
          </cell>
          <cell r="E551" t="str">
            <v>N21城轨（4）班</v>
          </cell>
        </row>
        <row r="552">
          <cell r="C552" t="str">
            <v>陈青青</v>
          </cell>
          <cell r="D552" t="str">
            <v>女</v>
          </cell>
          <cell r="E552" t="str">
            <v>N21城轨（4）班</v>
          </cell>
        </row>
        <row r="553">
          <cell r="C553" t="str">
            <v>车孟萍</v>
          </cell>
          <cell r="D553" t="str">
            <v>女</v>
          </cell>
          <cell r="E553" t="str">
            <v>N21城轨（2）班</v>
          </cell>
        </row>
        <row r="554">
          <cell r="C554" t="str">
            <v>陈爽</v>
          </cell>
          <cell r="D554" t="str">
            <v>男</v>
          </cell>
          <cell r="E554" t="str">
            <v>N21城轨（1）班</v>
          </cell>
        </row>
        <row r="555">
          <cell r="C555" t="str">
            <v>吴小丽</v>
          </cell>
          <cell r="D555" t="str">
            <v>女</v>
          </cell>
          <cell r="E555" t="str">
            <v>N21城轨（4）班</v>
          </cell>
        </row>
        <row r="556">
          <cell r="C556" t="str">
            <v>尤志芳</v>
          </cell>
          <cell r="D556" t="str">
            <v>女</v>
          </cell>
          <cell r="E556" t="str">
            <v>N21城轨（3）班</v>
          </cell>
        </row>
        <row r="557">
          <cell r="C557" t="str">
            <v>潘美豆</v>
          </cell>
          <cell r="D557" t="str">
            <v>女</v>
          </cell>
          <cell r="E557" t="str">
            <v>N21城轨（1）班</v>
          </cell>
        </row>
        <row r="558">
          <cell r="C558" t="str">
            <v>钱健</v>
          </cell>
          <cell r="D558" t="str">
            <v>男</v>
          </cell>
          <cell r="E558" t="str">
            <v>N21城轨（3）班</v>
          </cell>
        </row>
        <row r="559">
          <cell r="C559" t="str">
            <v>范天梅</v>
          </cell>
          <cell r="D559" t="str">
            <v>女</v>
          </cell>
          <cell r="E559" t="str">
            <v>N21城轨（1）班</v>
          </cell>
        </row>
        <row r="560">
          <cell r="C560" t="str">
            <v>汪远洋</v>
          </cell>
          <cell r="D560" t="str">
            <v>男</v>
          </cell>
          <cell r="E560" t="str">
            <v>N21城轨（3）班</v>
          </cell>
        </row>
        <row r="561">
          <cell r="C561" t="str">
            <v>王停</v>
          </cell>
          <cell r="D561" t="str">
            <v>女</v>
          </cell>
          <cell r="E561" t="str">
            <v>N21城轨（2）班</v>
          </cell>
        </row>
        <row r="562">
          <cell r="C562" t="str">
            <v>张欢</v>
          </cell>
          <cell r="D562" t="str">
            <v>男</v>
          </cell>
          <cell r="E562" t="str">
            <v>N21城轨（1）班</v>
          </cell>
        </row>
        <row r="563">
          <cell r="C563" t="str">
            <v>罗阳</v>
          </cell>
          <cell r="D563" t="str">
            <v>男</v>
          </cell>
          <cell r="E563" t="str">
            <v>N21城轨（1）班</v>
          </cell>
        </row>
        <row r="564">
          <cell r="C564" t="str">
            <v>李露溪</v>
          </cell>
          <cell r="D564" t="str">
            <v>女</v>
          </cell>
          <cell r="E564" t="str">
            <v>N21城轨（1）班</v>
          </cell>
        </row>
        <row r="565">
          <cell r="C565" t="str">
            <v>王婷婷</v>
          </cell>
          <cell r="D565" t="str">
            <v>女</v>
          </cell>
          <cell r="E565" t="str">
            <v>N21城轨（1）班</v>
          </cell>
        </row>
        <row r="566">
          <cell r="C566" t="str">
            <v>石进进</v>
          </cell>
          <cell r="D566" t="str">
            <v>女</v>
          </cell>
          <cell r="E566" t="str">
            <v>N21城轨（3）班</v>
          </cell>
        </row>
        <row r="567">
          <cell r="C567" t="str">
            <v>龚文秀</v>
          </cell>
          <cell r="D567" t="str">
            <v>女</v>
          </cell>
          <cell r="E567" t="str">
            <v>N21城轨（1）班</v>
          </cell>
        </row>
        <row r="568">
          <cell r="C568" t="str">
            <v>刘长菊</v>
          </cell>
          <cell r="D568" t="str">
            <v>女</v>
          </cell>
          <cell r="E568" t="str">
            <v>N21城轨（4）班</v>
          </cell>
        </row>
        <row r="569">
          <cell r="C569" t="str">
            <v>杨缤遥</v>
          </cell>
          <cell r="D569" t="str">
            <v>女</v>
          </cell>
          <cell r="E569" t="str">
            <v>N21城轨（2）班</v>
          </cell>
        </row>
        <row r="570">
          <cell r="C570" t="str">
            <v>张欢</v>
          </cell>
          <cell r="D570" t="str">
            <v>女</v>
          </cell>
          <cell r="E570" t="str">
            <v>N21城轨（3）班</v>
          </cell>
        </row>
        <row r="571">
          <cell r="C571" t="str">
            <v>廖阳妹</v>
          </cell>
          <cell r="D571" t="str">
            <v>女</v>
          </cell>
          <cell r="E571" t="str">
            <v>N21城轨（2）班</v>
          </cell>
        </row>
        <row r="572">
          <cell r="C572" t="str">
            <v>左洋</v>
          </cell>
          <cell r="D572" t="str">
            <v>女</v>
          </cell>
          <cell r="E572" t="str">
            <v>N21城轨（1）班</v>
          </cell>
        </row>
        <row r="573">
          <cell r="C573" t="str">
            <v>郭加辉</v>
          </cell>
          <cell r="D573" t="str">
            <v>男</v>
          </cell>
          <cell r="E573" t="str">
            <v>N21城轨（4）班</v>
          </cell>
        </row>
        <row r="574">
          <cell r="C574" t="str">
            <v>敖晞</v>
          </cell>
          <cell r="D574" t="str">
            <v>女</v>
          </cell>
          <cell r="E574" t="str">
            <v>N21城轨（1）班</v>
          </cell>
        </row>
        <row r="575">
          <cell r="C575" t="str">
            <v>黄华泰</v>
          </cell>
          <cell r="D575" t="str">
            <v>男</v>
          </cell>
          <cell r="E575" t="str">
            <v>N21城轨（3）班</v>
          </cell>
        </row>
        <row r="576">
          <cell r="C576" t="str">
            <v>杨美云</v>
          </cell>
          <cell r="D576" t="str">
            <v>女</v>
          </cell>
          <cell r="E576" t="str">
            <v>N21城轨（4）班</v>
          </cell>
        </row>
        <row r="577">
          <cell r="C577" t="str">
            <v>谢诚晨</v>
          </cell>
          <cell r="D577" t="str">
            <v>男</v>
          </cell>
          <cell r="E577" t="str">
            <v>N21城轨（3）班</v>
          </cell>
        </row>
        <row r="578">
          <cell r="C578" t="str">
            <v>陈虹静</v>
          </cell>
          <cell r="D578" t="str">
            <v>男</v>
          </cell>
          <cell r="E578" t="str">
            <v>N21城轨（1）班</v>
          </cell>
        </row>
        <row r="579">
          <cell r="C579" t="str">
            <v>史阳</v>
          </cell>
          <cell r="D579" t="str">
            <v>男</v>
          </cell>
          <cell r="E579" t="str">
            <v>N21城轨（4）班</v>
          </cell>
        </row>
        <row r="580">
          <cell r="C580" t="str">
            <v>孟超</v>
          </cell>
          <cell r="D580" t="str">
            <v>女</v>
          </cell>
          <cell r="E580" t="str">
            <v>N21城轨（2）班</v>
          </cell>
        </row>
        <row r="581">
          <cell r="C581" t="str">
            <v>邹涛涛</v>
          </cell>
          <cell r="D581" t="str">
            <v>男</v>
          </cell>
          <cell r="E581" t="str">
            <v>N21城轨（3）班</v>
          </cell>
        </row>
        <row r="582">
          <cell r="C582" t="str">
            <v>罗发杰</v>
          </cell>
          <cell r="D582" t="str">
            <v>男</v>
          </cell>
          <cell r="E582" t="str">
            <v>N21城轨（3）班</v>
          </cell>
        </row>
        <row r="583">
          <cell r="C583" t="str">
            <v>吴波</v>
          </cell>
          <cell r="D583" t="str">
            <v>男</v>
          </cell>
          <cell r="E583" t="str">
            <v>N21城轨（4）班</v>
          </cell>
        </row>
        <row r="584">
          <cell r="C584" t="str">
            <v>陈家华</v>
          </cell>
          <cell r="D584" t="str">
            <v>女</v>
          </cell>
          <cell r="E584" t="str">
            <v>N21城轨（2）班</v>
          </cell>
        </row>
        <row r="585">
          <cell r="C585" t="str">
            <v>罗创</v>
          </cell>
          <cell r="D585" t="str">
            <v>男</v>
          </cell>
          <cell r="E585" t="str">
            <v>N21城轨（1）班</v>
          </cell>
        </row>
        <row r="586">
          <cell r="C586" t="str">
            <v>毛名鑫</v>
          </cell>
          <cell r="D586" t="str">
            <v>女</v>
          </cell>
          <cell r="E586" t="str">
            <v>N21城轨（3）班</v>
          </cell>
        </row>
        <row r="587">
          <cell r="C587" t="str">
            <v>刘治良</v>
          </cell>
          <cell r="D587" t="str">
            <v>男</v>
          </cell>
          <cell r="E587" t="str">
            <v>N21城轨（4）班</v>
          </cell>
        </row>
        <row r="588">
          <cell r="C588" t="str">
            <v>陈月</v>
          </cell>
          <cell r="D588" t="str">
            <v>女</v>
          </cell>
          <cell r="E588" t="str">
            <v>N21城轨（2）班</v>
          </cell>
        </row>
        <row r="589">
          <cell r="C589" t="str">
            <v>李春芳</v>
          </cell>
          <cell r="D589" t="str">
            <v>女</v>
          </cell>
          <cell r="E589" t="str">
            <v>N21城轨（2）班</v>
          </cell>
        </row>
        <row r="590">
          <cell r="C590" t="str">
            <v>邓蓝</v>
          </cell>
          <cell r="D590" t="str">
            <v>女</v>
          </cell>
          <cell r="E590" t="str">
            <v>N21城轨（1）班</v>
          </cell>
        </row>
        <row r="591">
          <cell r="C591" t="str">
            <v>何焱</v>
          </cell>
          <cell r="D591" t="str">
            <v>男</v>
          </cell>
          <cell r="E591" t="str">
            <v>N21城轨（3）班</v>
          </cell>
        </row>
        <row r="592">
          <cell r="C592" t="str">
            <v>赵阳</v>
          </cell>
          <cell r="D592" t="str">
            <v>男</v>
          </cell>
          <cell r="E592" t="str">
            <v>N21城轨（4）班</v>
          </cell>
        </row>
        <row r="593">
          <cell r="C593" t="str">
            <v>代维均</v>
          </cell>
          <cell r="D593" t="str">
            <v>男</v>
          </cell>
          <cell r="E593" t="str">
            <v>N21城轨（3）班</v>
          </cell>
        </row>
        <row r="594">
          <cell r="C594" t="str">
            <v>杨福吉</v>
          </cell>
          <cell r="D594" t="str">
            <v>男</v>
          </cell>
          <cell r="E594" t="str">
            <v>N21城轨（4）班</v>
          </cell>
        </row>
        <row r="595">
          <cell r="C595" t="str">
            <v>杨先文</v>
          </cell>
          <cell r="D595" t="str">
            <v>男</v>
          </cell>
          <cell r="E595" t="str">
            <v>N21城轨（4）班</v>
          </cell>
        </row>
        <row r="596">
          <cell r="C596" t="str">
            <v>杨燕</v>
          </cell>
          <cell r="D596" t="str">
            <v>女</v>
          </cell>
          <cell r="E596" t="str">
            <v>N21城轨（4）班</v>
          </cell>
        </row>
        <row r="597">
          <cell r="C597" t="str">
            <v>田根</v>
          </cell>
          <cell r="D597" t="str">
            <v>男</v>
          </cell>
          <cell r="E597" t="str">
            <v>N21城轨（2）班</v>
          </cell>
        </row>
        <row r="598">
          <cell r="C598" t="str">
            <v>张琴琴</v>
          </cell>
          <cell r="D598" t="str">
            <v>女</v>
          </cell>
          <cell r="E598" t="str">
            <v>N21城轨（3）班</v>
          </cell>
        </row>
        <row r="599">
          <cell r="C599" t="str">
            <v>韦加豪</v>
          </cell>
          <cell r="D599" t="str">
            <v>男</v>
          </cell>
          <cell r="E599" t="str">
            <v>N21城轨（3）班</v>
          </cell>
        </row>
        <row r="600">
          <cell r="C600" t="str">
            <v>张靖</v>
          </cell>
          <cell r="D600" t="str">
            <v>男</v>
          </cell>
          <cell r="E600" t="str">
            <v>N21城轨（2）班</v>
          </cell>
        </row>
        <row r="601">
          <cell r="C601" t="str">
            <v>孙恒</v>
          </cell>
          <cell r="D601" t="str">
            <v>男</v>
          </cell>
          <cell r="E601" t="str">
            <v>N21城轨（1）班</v>
          </cell>
        </row>
        <row r="602">
          <cell r="C602" t="str">
            <v>李建波</v>
          </cell>
          <cell r="D602" t="str">
            <v>男</v>
          </cell>
          <cell r="E602" t="str">
            <v>N21城轨（2）班</v>
          </cell>
        </row>
        <row r="603">
          <cell r="C603" t="str">
            <v>陈林木</v>
          </cell>
          <cell r="D603" t="str">
            <v>男</v>
          </cell>
          <cell r="E603" t="str">
            <v>N21城轨（4）班</v>
          </cell>
        </row>
        <row r="604">
          <cell r="C604" t="str">
            <v>张应梅</v>
          </cell>
          <cell r="D604" t="str">
            <v>女</v>
          </cell>
          <cell r="E604" t="str">
            <v>N21城轨（1）班</v>
          </cell>
        </row>
        <row r="605">
          <cell r="C605" t="str">
            <v>余仁江</v>
          </cell>
          <cell r="D605" t="str">
            <v>男</v>
          </cell>
          <cell r="E605" t="str">
            <v>N21城轨（1）班</v>
          </cell>
        </row>
        <row r="606">
          <cell r="C606" t="str">
            <v>彭家瑜</v>
          </cell>
          <cell r="D606" t="str">
            <v>男</v>
          </cell>
          <cell r="E606" t="str">
            <v>N21城轨（1）班</v>
          </cell>
        </row>
        <row r="607">
          <cell r="C607" t="str">
            <v>李泽芳</v>
          </cell>
          <cell r="D607" t="str">
            <v>女</v>
          </cell>
          <cell r="E607" t="str">
            <v>N21城轨（4）班</v>
          </cell>
        </row>
        <row r="608">
          <cell r="C608" t="str">
            <v>冯慧琪</v>
          </cell>
          <cell r="D608" t="str">
            <v>女</v>
          </cell>
          <cell r="E608" t="str">
            <v>N21城轨（1）班</v>
          </cell>
        </row>
        <row r="609">
          <cell r="C609" t="str">
            <v>杨家新</v>
          </cell>
          <cell r="D609" t="str">
            <v>男</v>
          </cell>
          <cell r="E609" t="str">
            <v>N21城轨（2）班</v>
          </cell>
        </row>
        <row r="610">
          <cell r="C610" t="str">
            <v>周贵楹</v>
          </cell>
          <cell r="D610" t="str">
            <v>女</v>
          </cell>
          <cell r="E610" t="str">
            <v>N21城轨（3）班</v>
          </cell>
        </row>
        <row r="611">
          <cell r="C611" t="str">
            <v>任颖</v>
          </cell>
          <cell r="D611" t="str">
            <v>女</v>
          </cell>
          <cell r="E611" t="str">
            <v>N21城轨（2）班</v>
          </cell>
        </row>
        <row r="612">
          <cell r="C612" t="str">
            <v>黄高坤</v>
          </cell>
          <cell r="D612" t="str">
            <v>男</v>
          </cell>
          <cell r="E612" t="str">
            <v>N21城轨（3）班</v>
          </cell>
        </row>
        <row r="613">
          <cell r="C613" t="str">
            <v>肖明</v>
          </cell>
          <cell r="D613" t="str">
            <v>男</v>
          </cell>
          <cell r="E613" t="str">
            <v>N21城轨（1）班</v>
          </cell>
        </row>
        <row r="614">
          <cell r="C614" t="str">
            <v>徐茂源</v>
          </cell>
          <cell r="D614" t="str">
            <v>男</v>
          </cell>
          <cell r="E614" t="str">
            <v>N21城轨（2）班</v>
          </cell>
        </row>
        <row r="615">
          <cell r="C615" t="str">
            <v>刘星</v>
          </cell>
          <cell r="D615" t="str">
            <v>男</v>
          </cell>
          <cell r="E615" t="str">
            <v>N21城轨（4）班</v>
          </cell>
        </row>
        <row r="616">
          <cell r="C616" t="str">
            <v>张峻铭</v>
          </cell>
          <cell r="D616" t="str">
            <v>男</v>
          </cell>
          <cell r="E616" t="str">
            <v>N21城轨（2）班</v>
          </cell>
        </row>
        <row r="617">
          <cell r="C617" t="str">
            <v>刘毅</v>
          </cell>
          <cell r="D617" t="str">
            <v>男</v>
          </cell>
          <cell r="E617" t="str">
            <v>N21城轨（1）班</v>
          </cell>
        </row>
        <row r="618">
          <cell r="C618" t="str">
            <v>龚宣吉</v>
          </cell>
          <cell r="D618" t="str">
            <v>男</v>
          </cell>
          <cell r="E618" t="str">
            <v>N21城轨（4）班</v>
          </cell>
        </row>
        <row r="619">
          <cell r="C619" t="str">
            <v>林笑乐</v>
          </cell>
          <cell r="D619" t="str">
            <v>男</v>
          </cell>
          <cell r="E619" t="str">
            <v>N21城轨（4）班</v>
          </cell>
        </row>
        <row r="620">
          <cell r="C620" t="str">
            <v>徐世杰</v>
          </cell>
          <cell r="D620" t="str">
            <v>男</v>
          </cell>
          <cell r="E620" t="str">
            <v>N21城轨（1）班</v>
          </cell>
        </row>
        <row r="621">
          <cell r="C621" t="str">
            <v>周兴朋</v>
          </cell>
          <cell r="D621" t="str">
            <v>男</v>
          </cell>
          <cell r="E621" t="str">
            <v>N21城轨（1）班</v>
          </cell>
        </row>
        <row r="622">
          <cell r="C622" t="str">
            <v>聂康豪</v>
          </cell>
          <cell r="D622" t="str">
            <v>男</v>
          </cell>
          <cell r="E622" t="str">
            <v>N21城轨（3）班</v>
          </cell>
        </row>
        <row r="623">
          <cell r="C623" t="str">
            <v>陈谊</v>
          </cell>
          <cell r="D623" t="str">
            <v>男</v>
          </cell>
          <cell r="E623" t="str">
            <v>N21城轨（3）班</v>
          </cell>
        </row>
        <row r="624">
          <cell r="C624" t="str">
            <v>黎海龙</v>
          </cell>
          <cell r="D624" t="str">
            <v>男</v>
          </cell>
          <cell r="E624" t="str">
            <v>N21城轨（3）班</v>
          </cell>
        </row>
        <row r="625">
          <cell r="C625" t="str">
            <v>王启丽</v>
          </cell>
          <cell r="D625" t="str">
            <v>女</v>
          </cell>
          <cell r="E625" t="str">
            <v>N21城轨（3）班</v>
          </cell>
        </row>
        <row r="626">
          <cell r="C626" t="str">
            <v>罗富城</v>
          </cell>
          <cell r="D626" t="str">
            <v>男</v>
          </cell>
          <cell r="E626" t="str">
            <v>N21城轨（1）班</v>
          </cell>
        </row>
        <row r="627">
          <cell r="C627" t="str">
            <v>吴沛明</v>
          </cell>
          <cell r="D627" t="str">
            <v>男</v>
          </cell>
          <cell r="E627" t="str">
            <v>N21城轨（2）班</v>
          </cell>
        </row>
        <row r="628">
          <cell r="C628" t="str">
            <v>罗明华</v>
          </cell>
          <cell r="D628" t="str">
            <v>男</v>
          </cell>
          <cell r="E628" t="str">
            <v>N21城轨（2）班</v>
          </cell>
        </row>
        <row r="629">
          <cell r="C629" t="str">
            <v>胡昌雄</v>
          </cell>
          <cell r="D629" t="str">
            <v>男</v>
          </cell>
          <cell r="E629" t="str">
            <v>N21城轨（4）班</v>
          </cell>
        </row>
        <row r="630">
          <cell r="C630" t="str">
            <v>柏贵金</v>
          </cell>
          <cell r="D630" t="str">
            <v>男</v>
          </cell>
          <cell r="E630" t="str">
            <v>N21城轨（1）班</v>
          </cell>
        </row>
        <row r="631">
          <cell r="C631" t="str">
            <v>张育誉</v>
          </cell>
          <cell r="D631" t="str">
            <v>男</v>
          </cell>
          <cell r="E631" t="str">
            <v>N21城轨（3）班</v>
          </cell>
        </row>
        <row r="632">
          <cell r="C632" t="str">
            <v>朱越洋</v>
          </cell>
          <cell r="D632" t="str">
            <v>男</v>
          </cell>
          <cell r="E632" t="str">
            <v>N21城轨（2）班</v>
          </cell>
        </row>
        <row r="633">
          <cell r="C633" t="str">
            <v>吴道友</v>
          </cell>
          <cell r="D633" t="str">
            <v>男</v>
          </cell>
          <cell r="E633" t="str">
            <v>N21城轨（3）班</v>
          </cell>
        </row>
        <row r="634">
          <cell r="C634" t="str">
            <v>黄学潇</v>
          </cell>
          <cell r="D634" t="str">
            <v>男</v>
          </cell>
          <cell r="E634" t="str">
            <v>N21城轨（2）班</v>
          </cell>
        </row>
        <row r="635">
          <cell r="C635" t="str">
            <v>罗亨朝</v>
          </cell>
          <cell r="D635" t="str">
            <v>男</v>
          </cell>
          <cell r="E635" t="str">
            <v>N21城轨（4）班</v>
          </cell>
        </row>
        <row r="636">
          <cell r="C636" t="str">
            <v>张家兴</v>
          </cell>
          <cell r="D636" t="str">
            <v>男</v>
          </cell>
          <cell r="E636" t="str">
            <v>N21城轨（1）班</v>
          </cell>
        </row>
        <row r="637">
          <cell r="C637" t="str">
            <v>黄乐骏</v>
          </cell>
          <cell r="D637" t="str">
            <v>男</v>
          </cell>
          <cell r="E637" t="str">
            <v>N21城轨（2）班</v>
          </cell>
        </row>
        <row r="638">
          <cell r="C638" t="str">
            <v>方剑宝</v>
          </cell>
          <cell r="D638" t="str">
            <v>男</v>
          </cell>
          <cell r="E638" t="str">
            <v>N21城轨（4）班</v>
          </cell>
        </row>
        <row r="639">
          <cell r="C639" t="str">
            <v>熊怀相</v>
          </cell>
          <cell r="D639" t="str">
            <v>男</v>
          </cell>
          <cell r="E639" t="str">
            <v>N21城轨（1）班</v>
          </cell>
        </row>
        <row r="640">
          <cell r="C640" t="str">
            <v>王若羽</v>
          </cell>
          <cell r="D640" t="str">
            <v>男</v>
          </cell>
          <cell r="E640" t="str">
            <v>N21城轨（4）班</v>
          </cell>
        </row>
        <row r="641">
          <cell r="C641" t="str">
            <v>马韩玉</v>
          </cell>
          <cell r="D641" t="str">
            <v>男</v>
          </cell>
          <cell r="E641" t="str">
            <v>N21城轨（1）班</v>
          </cell>
        </row>
        <row r="642">
          <cell r="C642" t="str">
            <v>陈涛</v>
          </cell>
          <cell r="D642" t="str">
            <v>男</v>
          </cell>
          <cell r="E642" t="str">
            <v>N21城轨（3）班</v>
          </cell>
        </row>
        <row r="643">
          <cell r="C643" t="str">
            <v>宋袁</v>
          </cell>
          <cell r="D643" t="str">
            <v>男</v>
          </cell>
          <cell r="E643" t="str">
            <v>N21城轨（3）班</v>
          </cell>
        </row>
        <row r="644">
          <cell r="C644" t="str">
            <v>张俊</v>
          </cell>
          <cell r="D644" t="str">
            <v>男</v>
          </cell>
          <cell r="E644" t="str">
            <v>N21城轨（3）班</v>
          </cell>
        </row>
        <row r="645">
          <cell r="C645" t="str">
            <v>孙泽辉</v>
          </cell>
          <cell r="D645" t="str">
            <v>男</v>
          </cell>
          <cell r="E645" t="str">
            <v>N21城轨（4）班</v>
          </cell>
        </row>
        <row r="646">
          <cell r="C646" t="str">
            <v>张中南</v>
          </cell>
          <cell r="D646" t="str">
            <v>男</v>
          </cell>
          <cell r="E646" t="str">
            <v>N21城轨（4）班</v>
          </cell>
        </row>
        <row r="647">
          <cell r="C647" t="str">
            <v>张淑另</v>
          </cell>
          <cell r="D647" t="str">
            <v>男</v>
          </cell>
          <cell r="E647" t="str">
            <v>N21城轨（3）班</v>
          </cell>
        </row>
        <row r="648">
          <cell r="C648" t="str">
            <v>张旭</v>
          </cell>
          <cell r="D648" t="str">
            <v>男</v>
          </cell>
          <cell r="E648" t="str">
            <v>N21城轨（2）班</v>
          </cell>
        </row>
        <row r="649">
          <cell r="C649" t="str">
            <v>康宽</v>
          </cell>
          <cell r="D649" t="str">
            <v>男</v>
          </cell>
          <cell r="E649" t="str">
            <v>N21城轨（1）班</v>
          </cell>
        </row>
        <row r="650">
          <cell r="C650" t="str">
            <v>张豪</v>
          </cell>
          <cell r="D650" t="str">
            <v>男</v>
          </cell>
          <cell r="E650" t="str">
            <v>N21城轨（2）班</v>
          </cell>
        </row>
        <row r="651">
          <cell r="C651" t="str">
            <v>蒋泽发</v>
          </cell>
          <cell r="D651" t="str">
            <v>男</v>
          </cell>
          <cell r="E651" t="str">
            <v>N21城轨（4）班</v>
          </cell>
        </row>
        <row r="652">
          <cell r="C652" t="str">
            <v>徐天茂</v>
          </cell>
          <cell r="D652" t="str">
            <v>男</v>
          </cell>
          <cell r="E652" t="str">
            <v>N21城轨（1）班</v>
          </cell>
        </row>
        <row r="653">
          <cell r="C653" t="str">
            <v>王红</v>
          </cell>
          <cell r="D653" t="str">
            <v>男</v>
          </cell>
          <cell r="E653" t="str">
            <v>N21城轨（1）班</v>
          </cell>
        </row>
        <row r="654">
          <cell r="C654" t="str">
            <v>陈运泓</v>
          </cell>
          <cell r="D654" t="str">
            <v>男</v>
          </cell>
          <cell r="E654" t="str">
            <v>N21城轨（1）班</v>
          </cell>
        </row>
        <row r="655">
          <cell r="C655" t="str">
            <v>秦坤辉</v>
          </cell>
          <cell r="D655" t="str">
            <v>男</v>
          </cell>
          <cell r="E655" t="str">
            <v>N21城轨（4）班</v>
          </cell>
        </row>
        <row r="656">
          <cell r="C656" t="str">
            <v>罗贤成</v>
          </cell>
          <cell r="D656" t="str">
            <v>男</v>
          </cell>
          <cell r="E656" t="str">
            <v>N21城轨（3）班</v>
          </cell>
        </row>
        <row r="657">
          <cell r="C657" t="str">
            <v>王进</v>
          </cell>
          <cell r="D657" t="str">
            <v>男</v>
          </cell>
          <cell r="E657" t="str">
            <v>N21城轨（1）班</v>
          </cell>
        </row>
        <row r="658">
          <cell r="C658" t="str">
            <v>王仁博</v>
          </cell>
          <cell r="D658" t="str">
            <v>男</v>
          </cell>
          <cell r="E658" t="str">
            <v>N21城轨（2）班</v>
          </cell>
        </row>
        <row r="659">
          <cell r="C659" t="str">
            <v>王兵浩</v>
          </cell>
          <cell r="D659" t="str">
            <v>男</v>
          </cell>
          <cell r="E659" t="str">
            <v>N21城轨（1）班</v>
          </cell>
        </row>
        <row r="660">
          <cell r="C660" t="str">
            <v>杨子傲</v>
          </cell>
          <cell r="D660" t="str">
            <v>男</v>
          </cell>
          <cell r="E660" t="str">
            <v>N21城轨（3）班</v>
          </cell>
        </row>
        <row r="661">
          <cell r="C661" t="str">
            <v>刘元元</v>
          </cell>
          <cell r="D661" t="str">
            <v>男</v>
          </cell>
          <cell r="E661" t="str">
            <v>N21城轨（1）班</v>
          </cell>
        </row>
        <row r="662">
          <cell r="C662" t="str">
            <v>杨秋</v>
          </cell>
          <cell r="D662" t="str">
            <v>男</v>
          </cell>
          <cell r="E662" t="str">
            <v>N21城轨（1）班</v>
          </cell>
        </row>
        <row r="663">
          <cell r="C663" t="str">
            <v>王聪</v>
          </cell>
          <cell r="D663" t="str">
            <v>男</v>
          </cell>
          <cell r="E663" t="str">
            <v>N21城轨（1）班</v>
          </cell>
        </row>
        <row r="664">
          <cell r="C664" t="str">
            <v>陈健雄</v>
          </cell>
          <cell r="D664" t="str">
            <v>男</v>
          </cell>
          <cell r="E664" t="str">
            <v>N21城轨（1）班</v>
          </cell>
        </row>
        <row r="665">
          <cell r="C665" t="str">
            <v>王国鹏</v>
          </cell>
          <cell r="D665" t="str">
            <v>男</v>
          </cell>
          <cell r="E665" t="str">
            <v>N21城轨（2）班</v>
          </cell>
        </row>
        <row r="666">
          <cell r="C666" t="str">
            <v>袁金波</v>
          </cell>
          <cell r="D666" t="str">
            <v>男</v>
          </cell>
          <cell r="E666" t="str">
            <v>N21城轨（1）班</v>
          </cell>
        </row>
        <row r="667">
          <cell r="C667" t="str">
            <v>郭林</v>
          </cell>
          <cell r="D667" t="str">
            <v>男</v>
          </cell>
          <cell r="E667" t="str">
            <v>N21城轨（2）班</v>
          </cell>
        </row>
        <row r="668">
          <cell r="C668" t="str">
            <v>安加宽</v>
          </cell>
          <cell r="D668" t="str">
            <v>男</v>
          </cell>
          <cell r="E668" t="str">
            <v>N21城轨（1）班</v>
          </cell>
        </row>
        <row r="669">
          <cell r="C669" t="str">
            <v>冯家胜</v>
          </cell>
          <cell r="D669" t="str">
            <v>男</v>
          </cell>
          <cell r="E669" t="str">
            <v>N21城轨（2）班</v>
          </cell>
        </row>
        <row r="670">
          <cell r="C670" t="str">
            <v>陈志涛</v>
          </cell>
          <cell r="D670" t="str">
            <v>男</v>
          </cell>
          <cell r="E670" t="str">
            <v>N21城轨（2）班</v>
          </cell>
        </row>
        <row r="671">
          <cell r="C671" t="str">
            <v>陈驰</v>
          </cell>
          <cell r="D671" t="str">
            <v>男</v>
          </cell>
          <cell r="E671" t="str">
            <v>N21城轨（1）班</v>
          </cell>
        </row>
        <row r="672">
          <cell r="C672" t="str">
            <v>石琦</v>
          </cell>
          <cell r="D672" t="str">
            <v>男</v>
          </cell>
          <cell r="E672" t="str">
            <v>N21城轨（4）班</v>
          </cell>
        </row>
        <row r="673">
          <cell r="C673" t="str">
            <v>翁俊祺</v>
          </cell>
          <cell r="D673" t="str">
            <v>男</v>
          </cell>
          <cell r="E673" t="str">
            <v>N21城轨（3）班</v>
          </cell>
        </row>
        <row r="674">
          <cell r="C674" t="str">
            <v>尹修皓</v>
          </cell>
          <cell r="D674" t="str">
            <v>男</v>
          </cell>
          <cell r="E674" t="str">
            <v>N21城轨（1）班</v>
          </cell>
        </row>
        <row r="675">
          <cell r="C675" t="str">
            <v>王锐</v>
          </cell>
          <cell r="D675" t="str">
            <v>男</v>
          </cell>
          <cell r="E675" t="str">
            <v>N21城轨（1）班</v>
          </cell>
        </row>
        <row r="676">
          <cell r="C676" t="str">
            <v>严家勋</v>
          </cell>
          <cell r="D676" t="str">
            <v>男</v>
          </cell>
          <cell r="E676" t="str">
            <v>N21城轨（2）班</v>
          </cell>
        </row>
        <row r="677">
          <cell r="C677" t="str">
            <v>耿传倚</v>
          </cell>
          <cell r="D677" t="str">
            <v>男</v>
          </cell>
          <cell r="E677" t="str">
            <v>N21城轨（1）班</v>
          </cell>
        </row>
        <row r="678">
          <cell r="C678" t="str">
            <v>金龙</v>
          </cell>
          <cell r="D678" t="str">
            <v>男</v>
          </cell>
          <cell r="E678" t="str">
            <v>N21城轨（2）班</v>
          </cell>
        </row>
        <row r="679">
          <cell r="C679" t="str">
            <v>许瑞</v>
          </cell>
          <cell r="D679" t="str">
            <v>男</v>
          </cell>
          <cell r="E679" t="str">
            <v>N21城轨（2）班</v>
          </cell>
        </row>
        <row r="680">
          <cell r="C680" t="str">
            <v>韩其霖</v>
          </cell>
          <cell r="D680" t="str">
            <v>男</v>
          </cell>
          <cell r="E680" t="str">
            <v>N21城轨（3）班</v>
          </cell>
        </row>
        <row r="681">
          <cell r="C681" t="str">
            <v>邓智杰</v>
          </cell>
          <cell r="D681" t="str">
            <v>男</v>
          </cell>
          <cell r="E681" t="str">
            <v>N21城轨（2）班</v>
          </cell>
        </row>
        <row r="682">
          <cell r="C682" t="str">
            <v>李莎莎</v>
          </cell>
          <cell r="D682" t="str">
            <v>女</v>
          </cell>
          <cell r="E682" t="str">
            <v>N21城轨（1）班</v>
          </cell>
        </row>
        <row r="683">
          <cell r="C683" t="str">
            <v>代杨骐鸣</v>
          </cell>
          <cell r="D683" t="str">
            <v>男</v>
          </cell>
          <cell r="E683" t="str">
            <v>N21城轨（1）班</v>
          </cell>
        </row>
        <row r="684">
          <cell r="C684" t="str">
            <v>庭国锦</v>
          </cell>
          <cell r="D684" t="str">
            <v>女</v>
          </cell>
          <cell r="E684" t="str">
            <v>N21城轨（2）班</v>
          </cell>
        </row>
        <row r="685">
          <cell r="C685" t="str">
            <v>余梦</v>
          </cell>
          <cell r="D685" t="str">
            <v>男</v>
          </cell>
          <cell r="E685" t="str">
            <v>21汽检（2）班</v>
          </cell>
        </row>
        <row r="686">
          <cell r="C686" t="str">
            <v>刘广帅</v>
          </cell>
          <cell r="D686" t="str">
            <v>男</v>
          </cell>
          <cell r="E686" t="str">
            <v>21汽检（1）班</v>
          </cell>
        </row>
        <row r="687">
          <cell r="C687" t="str">
            <v>冯磊</v>
          </cell>
          <cell r="D687" t="str">
            <v>男</v>
          </cell>
          <cell r="E687" t="str">
            <v>21汽检（1）班</v>
          </cell>
        </row>
        <row r="688">
          <cell r="C688" t="str">
            <v>杨俊</v>
          </cell>
          <cell r="D688" t="str">
            <v>男</v>
          </cell>
          <cell r="E688" t="str">
            <v>21汽检（2）班</v>
          </cell>
        </row>
        <row r="689">
          <cell r="C689" t="str">
            <v>张春</v>
          </cell>
          <cell r="D689" t="str">
            <v>女</v>
          </cell>
          <cell r="E689" t="str">
            <v>21汽检（1）班</v>
          </cell>
        </row>
        <row r="690">
          <cell r="C690" t="str">
            <v>王乾敏</v>
          </cell>
          <cell r="D690" t="str">
            <v>男</v>
          </cell>
          <cell r="E690" t="str">
            <v>21汽检（2）班</v>
          </cell>
        </row>
        <row r="691">
          <cell r="C691" t="str">
            <v>徐泽香</v>
          </cell>
          <cell r="D691" t="str">
            <v>女</v>
          </cell>
          <cell r="E691" t="str">
            <v>21汽检（1）班</v>
          </cell>
        </row>
        <row r="692">
          <cell r="C692" t="str">
            <v>吴政</v>
          </cell>
          <cell r="D692" t="str">
            <v>男</v>
          </cell>
          <cell r="E692" t="str">
            <v>21汽检（2）班</v>
          </cell>
        </row>
        <row r="693">
          <cell r="C693" t="str">
            <v>刘权红</v>
          </cell>
          <cell r="D693" t="str">
            <v>女</v>
          </cell>
          <cell r="E693" t="str">
            <v>21汽检（1）班</v>
          </cell>
        </row>
        <row r="694">
          <cell r="C694" t="str">
            <v>李福</v>
          </cell>
          <cell r="D694" t="str">
            <v>男</v>
          </cell>
          <cell r="E694" t="str">
            <v>21汽检（1）班</v>
          </cell>
        </row>
        <row r="695">
          <cell r="C695" t="str">
            <v>梁远爱</v>
          </cell>
          <cell r="D695" t="str">
            <v>男</v>
          </cell>
          <cell r="E695" t="str">
            <v>21汽检（1）班</v>
          </cell>
        </row>
        <row r="696">
          <cell r="C696" t="str">
            <v>甘孝锋</v>
          </cell>
          <cell r="D696" t="str">
            <v>男</v>
          </cell>
          <cell r="E696" t="str">
            <v>21汽检（1）班</v>
          </cell>
        </row>
        <row r="697">
          <cell r="C697" t="str">
            <v>郑地波</v>
          </cell>
          <cell r="D697" t="str">
            <v>男</v>
          </cell>
          <cell r="E697" t="str">
            <v>21汽检（2）班</v>
          </cell>
        </row>
        <row r="698">
          <cell r="C698" t="str">
            <v>王超</v>
          </cell>
          <cell r="D698" t="str">
            <v>男</v>
          </cell>
          <cell r="E698" t="str">
            <v>21汽检（1）班</v>
          </cell>
        </row>
        <row r="699">
          <cell r="C699" t="str">
            <v>施辉像</v>
          </cell>
          <cell r="D699" t="str">
            <v>男</v>
          </cell>
          <cell r="E699" t="str">
            <v>21汽检（2）班</v>
          </cell>
        </row>
        <row r="700">
          <cell r="C700" t="str">
            <v>刘娜娜</v>
          </cell>
          <cell r="D700" t="str">
            <v>女</v>
          </cell>
          <cell r="E700" t="str">
            <v>21汽检（2）班</v>
          </cell>
        </row>
        <row r="701">
          <cell r="C701" t="str">
            <v>刘江民</v>
          </cell>
          <cell r="D701" t="str">
            <v>男</v>
          </cell>
          <cell r="E701" t="str">
            <v>21汽检（1）班</v>
          </cell>
        </row>
        <row r="702">
          <cell r="C702" t="str">
            <v>帅兴瑶</v>
          </cell>
          <cell r="D702" t="str">
            <v>女</v>
          </cell>
          <cell r="E702" t="str">
            <v>21汽检（2）班</v>
          </cell>
        </row>
        <row r="703">
          <cell r="C703" t="str">
            <v>杨超</v>
          </cell>
          <cell r="D703" t="str">
            <v>男</v>
          </cell>
          <cell r="E703" t="str">
            <v>21汽检（2）班</v>
          </cell>
        </row>
        <row r="704">
          <cell r="C704" t="str">
            <v>杨周熊</v>
          </cell>
          <cell r="D704" t="str">
            <v>男</v>
          </cell>
          <cell r="E704" t="str">
            <v>21汽检（2）班</v>
          </cell>
        </row>
        <row r="705">
          <cell r="C705" t="str">
            <v>邹民</v>
          </cell>
          <cell r="D705" t="str">
            <v>男</v>
          </cell>
          <cell r="E705" t="str">
            <v>21汽检（1）班</v>
          </cell>
        </row>
        <row r="706">
          <cell r="C706" t="str">
            <v>郑国胜</v>
          </cell>
          <cell r="D706" t="str">
            <v>男</v>
          </cell>
          <cell r="E706" t="str">
            <v>21汽检（1）班</v>
          </cell>
        </row>
        <row r="707">
          <cell r="C707" t="str">
            <v>韦春耐</v>
          </cell>
          <cell r="D707" t="str">
            <v>女</v>
          </cell>
          <cell r="E707" t="str">
            <v>21汽检（2）班</v>
          </cell>
        </row>
        <row r="708">
          <cell r="C708" t="str">
            <v>蔡道英</v>
          </cell>
          <cell r="D708" t="str">
            <v>女</v>
          </cell>
          <cell r="E708" t="str">
            <v>21汽检（2）班</v>
          </cell>
        </row>
        <row r="709">
          <cell r="C709" t="str">
            <v>潘文秀</v>
          </cell>
          <cell r="D709" t="str">
            <v>女</v>
          </cell>
          <cell r="E709" t="str">
            <v>21汽检（2）班</v>
          </cell>
        </row>
        <row r="710">
          <cell r="C710" t="str">
            <v>江燕斌</v>
          </cell>
          <cell r="D710" t="str">
            <v>男</v>
          </cell>
          <cell r="E710" t="str">
            <v>21汽检（1）班</v>
          </cell>
        </row>
        <row r="711">
          <cell r="C711" t="str">
            <v>吴晚霞</v>
          </cell>
          <cell r="D711" t="str">
            <v>女</v>
          </cell>
          <cell r="E711" t="str">
            <v>21汽检（2）班</v>
          </cell>
        </row>
        <row r="712">
          <cell r="C712" t="str">
            <v>韦绍听</v>
          </cell>
          <cell r="D712" t="str">
            <v>男</v>
          </cell>
          <cell r="E712" t="str">
            <v>21汽检（2）班</v>
          </cell>
        </row>
        <row r="713">
          <cell r="C713" t="str">
            <v>敖显华</v>
          </cell>
          <cell r="D713" t="str">
            <v>男</v>
          </cell>
          <cell r="E713" t="str">
            <v>21汽检（2）班</v>
          </cell>
        </row>
        <row r="714">
          <cell r="C714" t="str">
            <v>何秀云</v>
          </cell>
          <cell r="D714" t="str">
            <v>女</v>
          </cell>
          <cell r="E714" t="str">
            <v>21汽检（1）班</v>
          </cell>
        </row>
        <row r="715">
          <cell r="C715" t="str">
            <v>骆礼家</v>
          </cell>
          <cell r="D715" t="str">
            <v>女</v>
          </cell>
          <cell r="E715" t="str">
            <v>21汽检（1）班</v>
          </cell>
        </row>
        <row r="716">
          <cell r="C716" t="str">
            <v>吴东婷</v>
          </cell>
          <cell r="D716" t="str">
            <v>女</v>
          </cell>
          <cell r="E716" t="str">
            <v>21汽检（2）班</v>
          </cell>
        </row>
        <row r="717">
          <cell r="C717" t="str">
            <v>罗国勇</v>
          </cell>
          <cell r="D717" t="str">
            <v>男</v>
          </cell>
          <cell r="E717" t="str">
            <v>21汽检（2）班</v>
          </cell>
        </row>
        <row r="718">
          <cell r="C718" t="str">
            <v>宋鼎涛</v>
          </cell>
          <cell r="D718" t="str">
            <v>男</v>
          </cell>
          <cell r="E718" t="str">
            <v>21汽检（2）班</v>
          </cell>
        </row>
        <row r="719">
          <cell r="C719" t="str">
            <v>张娟</v>
          </cell>
          <cell r="D719" t="str">
            <v>女</v>
          </cell>
          <cell r="E719" t="str">
            <v>21汽检（1）班</v>
          </cell>
        </row>
        <row r="720">
          <cell r="C720" t="str">
            <v>莫行拥</v>
          </cell>
          <cell r="D720" t="str">
            <v>男</v>
          </cell>
          <cell r="E720" t="str">
            <v>21汽检（2）班</v>
          </cell>
        </row>
        <row r="721">
          <cell r="C721" t="str">
            <v>杨通勇</v>
          </cell>
          <cell r="D721" t="str">
            <v>男</v>
          </cell>
          <cell r="E721" t="str">
            <v>21汽检（2）班</v>
          </cell>
        </row>
        <row r="722">
          <cell r="C722" t="str">
            <v>张黎</v>
          </cell>
          <cell r="D722" t="str">
            <v>男</v>
          </cell>
          <cell r="E722" t="str">
            <v>21汽检（2）班</v>
          </cell>
        </row>
        <row r="723">
          <cell r="C723" t="str">
            <v>谢清让</v>
          </cell>
          <cell r="D723" t="str">
            <v>女</v>
          </cell>
          <cell r="E723" t="str">
            <v>21汽检（1）班</v>
          </cell>
        </row>
        <row r="724">
          <cell r="C724" t="str">
            <v>乐永志</v>
          </cell>
          <cell r="D724" t="str">
            <v>女</v>
          </cell>
          <cell r="E724" t="str">
            <v>21汽检（2）班</v>
          </cell>
        </row>
        <row r="725">
          <cell r="C725" t="str">
            <v>王邦高</v>
          </cell>
          <cell r="D725" t="str">
            <v>男</v>
          </cell>
          <cell r="E725" t="str">
            <v>21汽检（2）班</v>
          </cell>
        </row>
        <row r="726">
          <cell r="C726" t="str">
            <v>涂自鑫</v>
          </cell>
          <cell r="D726" t="str">
            <v>男</v>
          </cell>
          <cell r="E726" t="str">
            <v>21汽检（1）班</v>
          </cell>
        </row>
        <row r="727">
          <cell r="C727" t="str">
            <v>谭超</v>
          </cell>
          <cell r="D727" t="str">
            <v>男</v>
          </cell>
          <cell r="E727" t="str">
            <v>21汽检（2）班</v>
          </cell>
        </row>
        <row r="728">
          <cell r="C728" t="str">
            <v>杨武颖</v>
          </cell>
          <cell r="D728" t="str">
            <v>男</v>
          </cell>
          <cell r="E728" t="str">
            <v>21汽检（2）班</v>
          </cell>
        </row>
        <row r="729">
          <cell r="C729" t="str">
            <v>潘顺丰</v>
          </cell>
          <cell r="D729" t="str">
            <v>男</v>
          </cell>
          <cell r="E729" t="str">
            <v>21汽检（2）班</v>
          </cell>
        </row>
        <row r="730">
          <cell r="C730" t="str">
            <v>刘凯长</v>
          </cell>
          <cell r="D730" t="str">
            <v>男</v>
          </cell>
          <cell r="E730" t="str">
            <v>21汽检（2）班</v>
          </cell>
        </row>
        <row r="731">
          <cell r="C731" t="str">
            <v>张世锋</v>
          </cell>
          <cell r="D731" t="str">
            <v>男</v>
          </cell>
          <cell r="E731" t="str">
            <v>21汽检（1）班</v>
          </cell>
        </row>
        <row r="732">
          <cell r="C732" t="str">
            <v>夏美</v>
          </cell>
          <cell r="D732" t="str">
            <v>女</v>
          </cell>
          <cell r="E732" t="str">
            <v>21汽检（2）班</v>
          </cell>
        </row>
        <row r="733">
          <cell r="C733" t="str">
            <v>岑柱论</v>
          </cell>
          <cell r="D733" t="str">
            <v>男</v>
          </cell>
          <cell r="E733" t="str">
            <v>21汽检（1）班</v>
          </cell>
        </row>
        <row r="734">
          <cell r="C734" t="str">
            <v>陈松</v>
          </cell>
          <cell r="D734" t="str">
            <v>男</v>
          </cell>
          <cell r="E734" t="str">
            <v>21汽检（1）班</v>
          </cell>
        </row>
        <row r="735">
          <cell r="C735" t="str">
            <v>查平</v>
          </cell>
          <cell r="D735" t="str">
            <v>男</v>
          </cell>
          <cell r="E735" t="str">
            <v>21汽检（1）班</v>
          </cell>
        </row>
        <row r="736">
          <cell r="C736" t="str">
            <v>彭填</v>
          </cell>
          <cell r="D736" t="str">
            <v>男</v>
          </cell>
          <cell r="E736" t="str">
            <v>21汽检（1）班</v>
          </cell>
        </row>
        <row r="737">
          <cell r="C737" t="str">
            <v>苏朝银</v>
          </cell>
          <cell r="D737" t="str">
            <v>男</v>
          </cell>
          <cell r="E737" t="str">
            <v>21汽检（1）班</v>
          </cell>
        </row>
        <row r="738">
          <cell r="C738" t="str">
            <v>罗兆龙</v>
          </cell>
          <cell r="D738" t="str">
            <v>男</v>
          </cell>
          <cell r="E738" t="str">
            <v>21汽检（1）班</v>
          </cell>
        </row>
        <row r="739">
          <cell r="C739" t="str">
            <v>杨小虎</v>
          </cell>
          <cell r="D739" t="str">
            <v>男</v>
          </cell>
          <cell r="E739" t="str">
            <v>21汽检（2）班</v>
          </cell>
        </row>
        <row r="740">
          <cell r="C740" t="str">
            <v>廖齐龙</v>
          </cell>
          <cell r="D740" t="str">
            <v>男</v>
          </cell>
          <cell r="E740" t="str">
            <v>21汽检（1）班</v>
          </cell>
        </row>
        <row r="741">
          <cell r="C741" t="str">
            <v>贾林</v>
          </cell>
          <cell r="D741" t="str">
            <v>男</v>
          </cell>
          <cell r="E741" t="str">
            <v>21汽检（2）班</v>
          </cell>
        </row>
        <row r="742">
          <cell r="C742" t="str">
            <v>付小昊</v>
          </cell>
          <cell r="D742" t="str">
            <v>男</v>
          </cell>
          <cell r="E742" t="str">
            <v>21汽检（1）班</v>
          </cell>
        </row>
        <row r="743">
          <cell r="C743" t="str">
            <v>韦祖亮</v>
          </cell>
          <cell r="D743" t="str">
            <v>男</v>
          </cell>
          <cell r="E743" t="str">
            <v>21汽检（2）班</v>
          </cell>
        </row>
        <row r="744">
          <cell r="C744" t="str">
            <v>赵贵荣</v>
          </cell>
          <cell r="D744" t="str">
            <v>男</v>
          </cell>
          <cell r="E744" t="str">
            <v>21汽检（1）班</v>
          </cell>
        </row>
        <row r="745">
          <cell r="C745" t="str">
            <v>陶健康</v>
          </cell>
          <cell r="D745" t="str">
            <v>男</v>
          </cell>
          <cell r="E745" t="str">
            <v>21汽检（2）班</v>
          </cell>
        </row>
        <row r="746">
          <cell r="C746" t="str">
            <v>张永东</v>
          </cell>
          <cell r="D746" t="str">
            <v>男</v>
          </cell>
          <cell r="E746" t="str">
            <v>21汽检（1）班</v>
          </cell>
        </row>
        <row r="747">
          <cell r="C747" t="str">
            <v>吴鑫</v>
          </cell>
          <cell r="D747" t="str">
            <v>男</v>
          </cell>
          <cell r="E747" t="str">
            <v>21汽检（2）班</v>
          </cell>
        </row>
        <row r="748">
          <cell r="C748" t="str">
            <v>顾怀广</v>
          </cell>
          <cell r="D748" t="str">
            <v>男</v>
          </cell>
          <cell r="E748" t="str">
            <v>21汽检（1）班</v>
          </cell>
        </row>
        <row r="749">
          <cell r="C749" t="str">
            <v>吴祖彩</v>
          </cell>
          <cell r="D749" t="str">
            <v>女</v>
          </cell>
          <cell r="E749" t="str">
            <v>21汽检（2）班</v>
          </cell>
        </row>
        <row r="750">
          <cell r="C750" t="str">
            <v>卯光荣</v>
          </cell>
          <cell r="D750" t="str">
            <v>男</v>
          </cell>
          <cell r="E750" t="str">
            <v>21汽检（1）班</v>
          </cell>
        </row>
        <row r="751">
          <cell r="C751" t="str">
            <v>田广飞</v>
          </cell>
          <cell r="D751" t="str">
            <v>男</v>
          </cell>
          <cell r="E751" t="str">
            <v>21汽检（1）班</v>
          </cell>
        </row>
        <row r="752">
          <cell r="C752" t="str">
            <v>余明真</v>
          </cell>
          <cell r="D752" t="str">
            <v>男</v>
          </cell>
          <cell r="E752" t="str">
            <v>21汽检（1）班</v>
          </cell>
        </row>
        <row r="753">
          <cell r="C753" t="str">
            <v>方清泽</v>
          </cell>
          <cell r="D753" t="str">
            <v>男</v>
          </cell>
          <cell r="E753" t="str">
            <v>21汽造（2）班</v>
          </cell>
        </row>
        <row r="754">
          <cell r="C754" t="str">
            <v>刘健</v>
          </cell>
          <cell r="D754" t="str">
            <v>男</v>
          </cell>
          <cell r="E754" t="str">
            <v>21汽造（1）班</v>
          </cell>
        </row>
        <row r="755">
          <cell r="C755" t="str">
            <v>周宇航</v>
          </cell>
          <cell r="D755" t="str">
            <v>男</v>
          </cell>
          <cell r="E755" t="str">
            <v>21汽造（1）班</v>
          </cell>
        </row>
        <row r="756">
          <cell r="C756" t="str">
            <v>李佳佳</v>
          </cell>
          <cell r="D756" t="str">
            <v>女</v>
          </cell>
          <cell r="E756" t="str">
            <v>21汽造（1）班</v>
          </cell>
        </row>
        <row r="757">
          <cell r="C757" t="str">
            <v>李端</v>
          </cell>
          <cell r="D757" t="str">
            <v>男</v>
          </cell>
          <cell r="E757" t="str">
            <v>21汽造（2）班</v>
          </cell>
        </row>
        <row r="758">
          <cell r="C758" t="str">
            <v>吴倩</v>
          </cell>
          <cell r="D758" t="str">
            <v>女</v>
          </cell>
          <cell r="E758" t="str">
            <v>21汽造（1）班</v>
          </cell>
        </row>
        <row r="759">
          <cell r="C759" t="str">
            <v>韦双先</v>
          </cell>
          <cell r="D759" t="str">
            <v>男</v>
          </cell>
          <cell r="E759" t="str">
            <v>21汽造（2）班</v>
          </cell>
        </row>
        <row r="760">
          <cell r="C760" t="str">
            <v>张成</v>
          </cell>
          <cell r="D760" t="str">
            <v>男</v>
          </cell>
          <cell r="E760" t="str">
            <v>21汽造（1）班</v>
          </cell>
        </row>
        <row r="761">
          <cell r="C761" t="str">
            <v>马冲</v>
          </cell>
          <cell r="D761" t="str">
            <v>男</v>
          </cell>
          <cell r="E761" t="str">
            <v>21汽造（2）班</v>
          </cell>
        </row>
        <row r="762">
          <cell r="C762" t="str">
            <v>蒙诗宇</v>
          </cell>
          <cell r="D762" t="str">
            <v>女</v>
          </cell>
          <cell r="E762" t="str">
            <v>21汽造（1）班</v>
          </cell>
        </row>
        <row r="763">
          <cell r="C763" t="str">
            <v>韦富</v>
          </cell>
          <cell r="D763" t="str">
            <v>男</v>
          </cell>
          <cell r="E763" t="str">
            <v>21汽造（1）班</v>
          </cell>
        </row>
        <row r="764">
          <cell r="C764" t="str">
            <v>王啟兰</v>
          </cell>
          <cell r="D764" t="str">
            <v>女</v>
          </cell>
          <cell r="E764" t="str">
            <v>21汽造（1）班</v>
          </cell>
        </row>
        <row r="765">
          <cell r="C765" t="str">
            <v>陆好引</v>
          </cell>
          <cell r="D765" t="str">
            <v>女</v>
          </cell>
          <cell r="E765" t="str">
            <v>21汽造（1）班</v>
          </cell>
        </row>
        <row r="766">
          <cell r="C766" t="str">
            <v>张宇</v>
          </cell>
          <cell r="D766" t="str">
            <v>女</v>
          </cell>
          <cell r="E766" t="str">
            <v>21汽造（1）班</v>
          </cell>
        </row>
        <row r="767">
          <cell r="C767" t="str">
            <v>腾胜雪</v>
          </cell>
          <cell r="D767" t="str">
            <v>女</v>
          </cell>
          <cell r="E767" t="str">
            <v>21汽造（2）班</v>
          </cell>
        </row>
        <row r="768">
          <cell r="C768" t="str">
            <v>李冰冰</v>
          </cell>
          <cell r="D768" t="str">
            <v>女</v>
          </cell>
          <cell r="E768" t="str">
            <v>21汽造（1）班</v>
          </cell>
        </row>
        <row r="769">
          <cell r="C769" t="str">
            <v>许晋博</v>
          </cell>
          <cell r="D769" t="str">
            <v>男</v>
          </cell>
          <cell r="E769" t="str">
            <v>21汽造（1）班</v>
          </cell>
        </row>
        <row r="770">
          <cell r="C770" t="str">
            <v>滕招鹏</v>
          </cell>
          <cell r="D770" t="str">
            <v>男</v>
          </cell>
          <cell r="E770" t="str">
            <v>21汽造（2）班</v>
          </cell>
        </row>
        <row r="771">
          <cell r="C771" t="str">
            <v>喻磊</v>
          </cell>
          <cell r="D771" t="str">
            <v>男</v>
          </cell>
          <cell r="E771" t="str">
            <v>21汽造（1）班</v>
          </cell>
        </row>
        <row r="772">
          <cell r="C772" t="str">
            <v>王涛</v>
          </cell>
          <cell r="D772" t="str">
            <v>男</v>
          </cell>
          <cell r="E772" t="str">
            <v>21汽造（2）班</v>
          </cell>
        </row>
        <row r="773">
          <cell r="C773" t="str">
            <v>余超</v>
          </cell>
          <cell r="D773" t="str">
            <v>男</v>
          </cell>
          <cell r="E773" t="str">
            <v>21汽造（1）班</v>
          </cell>
        </row>
        <row r="774">
          <cell r="C774" t="str">
            <v>李楚楚</v>
          </cell>
          <cell r="D774" t="str">
            <v>女</v>
          </cell>
          <cell r="E774" t="str">
            <v>21汽造（1）班</v>
          </cell>
        </row>
        <row r="775">
          <cell r="C775" t="str">
            <v>罗加林</v>
          </cell>
          <cell r="D775" t="str">
            <v>男</v>
          </cell>
          <cell r="E775" t="str">
            <v>21汽造（2）班</v>
          </cell>
        </row>
        <row r="776">
          <cell r="C776" t="str">
            <v>许周金</v>
          </cell>
          <cell r="D776" t="str">
            <v>男</v>
          </cell>
          <cell r="E776" t="str">
            <v>21汽造（2）班</v>
          </cell>
        </row>
        <row r="777">
          <cell r="C777" t="str">
            <v>韦玉贵</v>
          </cell>
          <cell r="D777" t="str">
            <v>男</v>
          </cell>
          <cell r="E777" t="str">
            <v>21汽造（2）班</v>
          </cell>
        </row>
        <row r="778">
          <cell r="C778" t="str">
            <v>王豪</v>
          </cell>
          <cell r="D778" t="str">
            <v>男</v>
          </cell>
          <cell r="E778" t="str">
            <v>21汽造（1）班</v>
          </cell>
        </row>
        <row r="779">
          <cell r="C779" t="str">
            <v>杨嘉玮</v>
          </cell>
          <cell r="D779" t="str">
            <v>男</v>
          </cell>
          <cell r="E779" t="str">
            <v>21汽造（1）班</v>
          </cell>
        </row>
        <row r="780">
          <cell r="C780" t="str">
            <v>刘佳兴</v>
          </cell>
          <cell r="D780" t="str">
            <v>男</v>
          </cell>
          <cell r="E780" t="str">
            <v>21汽造（1）班</v>
          </cell>
        </row>
        <row r="781">
          <cell r="C781" t="str">
            <v>王信富</v>
          </cell>
          <cell r="D781" t="str">
            <v>男</v>
          </cell>
          <cell r="E781" t="str">
            <v>21汽造（1）班</v>
          </cell>
        </row>
        <row r="782">
          <cell r="C782" t="str">
            <v>常廷跃</v>
          </cell>
          <cell r="D782" t="str">
            <v>男</v>
          </cell>
          <cell r="E782" t="str">
            <v>21汽造（2）班</v>
          </cell>
        </row>
        <row r="783">
          <cell r="C783" t="str">
            <v>梅家杰</v>
          </cell>
          <cell r="D783" t="str">
            <v>男</v>
          </cell>
          <cell r="E783" t="str">
            <v>21汽造（1）班</v>
          </cell>
        </row>
        <row r="784">
          <cell r="C784" t="str">
            <v>孔越</v>
          </cell>
          <cell r="D784" t="str">
            <v>男</v>
          </cell>
          <cell r="E784" t="str">
            <v>21汽造（2）班</v>
          </cell>
        </row>
        <row r="785">
          <cell r="C785" t="str">
            <v>龙继明</v>
          </cell>
          <cell r="D785" t="str">
            <v>男</v>
          </cell>
          <cell r="E785" t="str">
            <v>21汽造（2）班</v>
          </cell>
        </row>
        <row r="786">
          <cell r="C786" t="str">
            <v>何毅</v>
          </cell>
          <cell r="D786" t="str">
            <v>男</v>
          </cell>
          <cell r="E786" t="str">
            <v>21汽造（1）班</v>
          </cell>
        </row>
        <row r="787">
          <cell r="C787" t="str">
            <v>陈显</v>
          </cell>
          <cell r="D787" t="str">
            <v>男</v>
          </cell>
          <cell r="E787" t="str">
            <v>21汽造（1）班</v>
          </cell>
        </row>
        <row r="788">
          <cell r="C788" t="str">
            <v>王祝全</v>
          </cell>
          <cell r="D788" t="str">
            <v>男</v>
          </cell>
          <cell r="E788" t="str">
            <v>21汽造（1）班</v>
          </cell>
        </row>
        <row r="789">
          <cell r="C789" t="str">
            <v>吴太斌</v>
          </cell>
          <cell r="D789" t="str">
            <v>男</v>
          </cell>
          <cell r="E789" t="str">
            <v>21汽造（2）班</v>
          </cell>
        </row>
        <row r="790">
          <cell r="C790" t="str">
            <v>张昌鑫</v>
          </cell>
          <cell r="D790" t="str">
            <v>男</v>
          </cell>
          <cell r="E790" t="str">
            <v>21汽造（2）班</v>
          </cell>
        </row>
        <row r="791">
          <cell r="C791" t="str">
            <v>彭庆权</v>
          </cell>
          <cell r="D791" t="str">
            <v>男</v>
          </cell>
          <cell r="E791" t="str">
            <v>21汽造（1）班</v>
          </cell>
        </row>
        <row r="792">
          <cell r="C792" t="str">
            <v>严旭</v>
          </cell>
          <cell r="D792" t="str">
            <v>男</v>
          </cell>
          <cell r="E792" t="str">
            <v>21汽造（1）班</v>
          </cell>
        </row>
        <row r="793">
          <cell r="C793" t="str">
            <v>张进</v>
          </cell>
          <cell r="D793" t="str">
            <v>男</v>
          </cell>
          <cell r="E793" t="str">
            <v>21汽造（1）班</v>
          </cell>
        </row>
        <row r="794">
          <cell r="C794" t="str">
            <v>艾世海</v>
          </cell>
          <cell r="D794" t="str">
            <v>男</v>
          </cell>
          <cell r="E794" t="str">
            <v>21汽造（1）班</v>
          </cell>
        </row>
        <row r="795">
          <cell r="C795" t="str">
            <v>罗朝雄</v>
          </cell>
          <cell r="D795" t="str">
            <v>男</v>
          </cell>
          <cell r="E795" t="str">
            <v>21汽造（1）班</v>
          </cell>
        </row>
        <row r="796">
          <cell r="C796" t="str">
            <v>穆昌虎</v>
          </cell>
          <cell r="D796" t="str">
            <v>男</v>
          </cell>
          <cell r="E796" t="str">
            <v>21汽造（2）班</v>
          </cell>
        </row>
        <row r="797">
          <cell r="C797" t="str">
            <v>李施胡</v>
          </cell>
          <cell r="D797" t="str">
            <v>男</v>
          </cell>
          <cell r="E797" t="str">
            <v>21汽造（1）班</v>
          </cell>
        </row>
        <row r="798">
          <cell r="C798" t="str">
            <v>张海</v>
          </cell>
          <cell r="D798" t="str">
            <v>男</v>
          </cell>
          <cell r="E798" t="str">
            <v>21汽造（1）班</v>
          </cell>
        </row>
        <row r="799">
          <cell r="C799" t="str">
            <v>吴正宇</v>
          </cell>
          <cell r="D799" t="str">
            <v>男</v>
          </cell>
          <cell r="E799" t="str">
            <v>21汽造（2）班</v>
          </cell>
        </row>
        <row r="800">
          <cell r="C800" t="str">
            <v>席飞杨</v>
          </cell>
          <cell r="D800" t="str">
            <v>男</v>
          </cell>
          <cell r="E800" t="str">
            <v>21汽造（2）班</v>
          </cell>
        </row>
        <row r="801">
          <cell r="C801" t="str">
            <v>田叶剑</v>
          </cell>
          <cell r="D801" t="str">
            <v>男</v>
          </cell>
          <cell r="E801" t="str">
            <v>21汽造（1）班</v>
          </cell>
        </row>
        <row r="802">
          <cell r="C802" t="str">
            <v>柏保衡</v>
          </cell>
          <cell r="D802" t="str">
            <v>男</v>
          </cell>
          <cell r="E802" t="str">
            <v>21汽造（2）班</v>
          </cell>
        </row>
        <row r="803">
          <cell r="C803" t="str">
            <v>杨秀阡</v>
          </cell>
          <cell r="D803" t="str">
            <v>男</v>
          </cell>
          <cell r="E803" t="str">
            <v>21汽造（2）班</v>
          </cell>
        </row>
        <row r="804">
          <cell r="C804" t="str">
            <v>陶家甫</v>
          </cell>
          <cell r="D804" t="str">
            <v>男</v>
          </cell>
          <cell r="E804" t="str">
            <v>21汽造（1）班</v>
          </cell>
        </row>
        <row r="805">
          <cell r="C805" t="str">
            <v>吴家锋</v>
          </cell>
          <cell r="D805" t="str">
            <v>男</v>
          </cell>
          <cell r="E805" t="str">
            <v>21汽造（2）班</v>
          </cell>
        </row>
        <row r="806">
          <cell r="C806" t="str">
            <v>岑涛</v>
          </cell>
          <cell r="D806" t="str">
            <v>男</v>
          </cell>
          <cell r="E806" t="str">
            <v>21汽造（2）班</v>
          </cell>
        </row>
        <row r="807">
          <cell r="C807" t="str">
            <v>吴远洋</v>
          </cell>
          <cell r="D807" t="str">
            <v>男</v>
          </cell>
          <cell r="E807" t="str">
            <v>21汽造（2）班</v>
          </cell>
        </row>
        <row r="808">
          <cell r="C808" t="str">
            <v>黄仕收</v>
          </cell>
          <cell r="D808" t="str">
            <v>男</v>
          </cell>
          <cell r="E808" t="str">
            <v>21汽造（2）班</v>
          </cell>
        </row>
        <row r="809">
          <cell r="C809" t="str">
            <v>李宏楠</v>
          </cell>
          <cell r="D809" t="str">
            <v>男</v>
          </cell>
          <cell r="E809" t="str">
            <v>21汽造（1）班</v>
          </cell>
        </row>
        <row r="810">
          <cell r="C810" t="str">
            <v>黄锡通</v>
          </cell>
          <cell r="D810" t="str">
            <v>男</v>
          </cell>
          <cell r="E810" t="str">
            <v>21汽造（2）班</v>
          </cell>
        </row>
        <row r="811">
          <cell r="C811" t="str">
            <v>王利民</v>
          </cell>
          <cell r="D811" t="str">
            <v>男</v>
          </cell>
          <cell r="E811" t="str">
            <v>21汽造（2）班</v>
          </cell>
        </row>
        <row r="812">
          <cell r="C812" t="str">
            <v>邓兴志</v>
          </cell>
          <cell r="D812" t="str">
            <v>男</v>
          </cell>
          <cell r="E812" t="str">
            <v>21汽造（2）班</v>
          </cell>
        </row>
        <row r="813">
          <cell r="C813" t="str">
            <v>马立江</v>
          </cell>
          <cell r="D813" t="str">
            <v>男</v>
          </cell>
          <cell r="E813" t="str">
            <v>21汽造（2）班</v>
          </cell>
        </row>
        <row r="814">
          <cell r="C814" t="str">
            <v>龙承源</v>
          </cell>
          <cell r="D814" t="str">
            <v>男</v>
          </cell>
          <cell r="E814" t="str">
            <v>21汽造（2）班</v>
          </cell>
        </row>
        <row r="815">
          <cell r="C815" t="str">
            <v>龙超云</v>
          </cell>
          <cell r="D815" t="str">
            <v>男</v>
          </cell>
          <cell r="E815" t="str">
            <v>21汽造（2）班</v>
          </cell>
        </row>
        <row r="816">
          <cell r="C816" t="str">
            <v>陆廷康</v>
          </cell>
          <cell r="D816" t="str">
            <v>男</v>
          </cell>
          <cell r="E816" t="str">
            <v>21汽造（1）班</v>
          </cell>
        </row>
        <row r="817">
          <cell r="C817" t="str">
            <v>万小宝</v>
          </cell>
          <cell r="D817" t="str">
            <v>男</v>
          </cell>
          <cell r="E817" t="str">
            <v>21汽造（2）班</v>
          </cell>
        </row>
        <row r="818">
          <cell r="C818" t="str">
            <v>黄江沙</v>
          </cell>
          <cell r="D818" t="str">
            <v>男</v>
          </cell>
          <cell r="E818" t="str">
            <v>21汽造（1）班</v>
          </cell>
        </row>
        <row r="819">
          <cell r="C819" t="str">
            <v>王绪植</v>
          </cell>
          <cell r="D819" t="str">
            <v>男</v>
          </cell>
          <cell r="E819" t="str">
            <v>21汽造（2）班</v>
          </cell>
        </row>
        <row r="820">
          <cell r="C820" t="str">
            <v>石强</v>
          </cell>
          <cell r="D820" t="str">
            <v>男</v>
          </cell>
          <cell r="E820" t="str">
            <v>21汽造（2）班</v>
          </cell>
        </row>
        <row r="821">
          <cell r="C821" t="str">
            <v>姚元伟</v>
          </cell>
          <cell r="D821" t="str">
            <v>男</v>
          </cell>
          <cell r="E821" t="str">
            <v>21汽造（1）班</v>
          </cell>
        </row>
        <row r="822">
          <cell r="C822" t="str">
            <v>敖飞</v>
          </cell>
          <cell r="D822" t="str">
            <v>男</v>
          </cell>
          <cell r="E822" t="str">
            <v>21汽造（1）班</v>
          </cell>
        </row>
        <row r="823">
          <cell r="C823" t="str">
            <v>黄保</v>
          </cell>
          <cell r="D823" t="str">
            <v>男</v>
          </cell>
          <cell r="E823" t="str">
            <v>21汽造（1）班</v>
          </cell>
        </row>
        <row r="824">
          <cell r="C824" t="str">
            <v>罗尚元</v>
          </cell>
          <cell r="D824" t="str">
            <v>男</v>
          </cell>
          <cell r="E824" t="str">
            <v>21汽造（1）班</v>
          </cell>
        </row>
        <row r="825">
          <cell r="C825" t="str">
            <v>刘之秋</v>
          </cell>
          <cell r="D825" t="str">
            <v>男</v>
          </cell>
          <cell r="E825" t="str">
            <v>21汽造（2）班</v>
          </cell>
        </row>
        <row r="826">
          <cell r="C826" t="str">
            <v>吴林鹏</v>
          </cell>
          <cell r="D826" t="str">
            <v>男</v>
          </cell>
          <cell r="E826" t="str">
            <v>21汽造（2）班</v>
          </cell>
        </row>
        <row r="827">
          <cell r="C827" t="str">
            <v>李培盛</v>
          </cell>
          <cell r="D827" t="str">
            <v>男</v>
          </cell>
          <cell r="E827" t="str">
            <v>21汽造（2）班</v>
          </cell>
        </row>
        <row r="828">
          <cell r="C828" t="str">
            <v>冉浩南</v>
          </cell>
          <cell r="D828" t="str">
            <v>男</v>
          </cell>
          <cell r="E828" t="str">
            <v>21汽造（2）班</v>
          </cell>
        </row>
        <row r="829">
          <cell r="C829" t="str">
            <v>王成</v>
          </cell>
          <cell r="D829" t="str">
            <v>男</v>
          </cell>
          <cell r="E829" t="str">
            <v>21汽造（2）班</v>
          </cell>
        </row>
        <row r="830">
          <cell r="C830" t="str">
            <v>吴伟</v>
          </cell>
          <cell r="D830" t="str">
            <v>男</v>
          </cell>
          <cell r="E830" t="str">
            <v>21汽造（2）班</v>
          </cell>
        </row>
        <row r="831">
          <cell r="C831" t="str">
            <v>黎家荣</v>
          </cell>
          <cell r="D831" t="str">
            <v>男</v>
          </cell>
          <cell r="E831" t="str">
            <v>21汽造（2）班</v>
          </cell>
        </row>
        <row r="832">
          <cell r="C832" t="str">
            <v>代卫高</v>
          </cell>
          <cell r="D832" t="str">
            <v>男</v>
          </cell>
          <cell r="E832" t="str">
            <v>21汽造（2）班</v>
          </cell>
        </row>
        <row r="833">
          <cell r="C833" t="str">
            <v>陈建学</v>
          </cell>
          <cell r="D833" t="str">
            <v>男</v>
          </cell>
          <cell r="E833" t="str">
            <v>21汽造（2）班</v>
          </cell>
        </row>
        <row r="834">
          <cell r="C834" t="str">
            <v>吴利君</v>
          </cell>
          <cell r="D834" t="str">
            <v>男</v>
          </cell>
          <cell r="E834" t="str">
            <v>21汽造（1）班</v>
          </cell>
        </row>
        <row r="835">
          <cell r="C835" t="str">
            <v>胡思旗</v>
          </cell>
          <cell r="D835" t="str">
            <v>男</v>
          </cell>
          <cell r="E835" t="str">
            <v>21汽造（1）班</v>
          </cell>
        </row>
        <row r="836">
          <cell r="C836" t="str">
            <v>杨爱军</v>
          </cell>
          <cell r="D836" t="str">
            <v>男</v>
          </cell>
          <cell r="E836" t="str">
            <v>21汽造（1）班</v>
          </cell>
        </row>
        <row r="837">
          <cell r="C837" t="str">
            <v>马灿巡</v>
          </cell>
          <cell r="D837" t="str">
            <v>男</v>
          </cell>
          <cell r="E837" t="str">
            <v>21汽造（1）班</v>
          </cell>
        </row>
        <row r="838">
          <cell r="C838" t="str">
            <v>侯羿字</v>
          </cell>
          <cell r="D838" t="str">
            <v>男</v>
          </cell>
          <cell r="E838" t="str">
            <v>21汽造（1）班</v>
          </cell>
        </row>
        <row r="839">
          <cell r="C839" t="str">
            <v>柳询</v>
          </cell>
          <cell r="D839" t="str">
            <v>男</v>
          </cell>
          <cell r="E839" t="str">
            <v>21汽造（2）班</v>
          </cell>
        </row>
        <row r="840">
          <cell r="C840" t="str">
            <v>毛启克</v>
          </cell>
          <cell r="D840" t="str">
            <v>男</v>
          </cell>
          <cell r="E840" t="str">
            <v>21汽造（2）班</v>
          </cell>
        </row>
        <row r="841">
          <cell r="C841" t="str">
            <v>付朝明</v>
          </cell>
          <cell r="D841" t="str">
            <v>男</v>
          </cell>
          <cell r="E841" t="str">
            <v>21汽造（2）班</v>
          </cell>
        </row>
        <row r="842">
          <cell r="C842" t="str">
            <v>韦扭</v>
          </cell>
          <cell r="D842" t="str">
            <v>女</v>
          </cell>
          <cell r="E842" t="str">
            <v>21汽造（2）班</v>
          </cell>
        </row>
        <row r="843">
          <cell r="C843" t="str">
            <v>许绍爽</v>
          </cell>
          <cell r="D843" t="str">
            <v>男</v>
          </cell>
          <cell r="E843" t="str">
            <v>21新能源（1）班</v>
          </cell>
        </row>
        <row r="844">
          <cell r="C844" t="str">
            <v>韦春</v>
          </cell>
          <cell r="D844" t="str">
            <v>女</v>
          </cell>
          <cell r="E844" t="str">
            <v>21新能源（3）班</v>
          </cell>
        </row>
        <row r="845">
          <cell r="C845" t="str">
            <v>蒋燕</v>
          </cell>
          <cell r="D845" t="str">
            <v>女</v>
          </cell>
          <cell r="E845" t="str">
            <v>21新能源（3）班</v>
          </cell>
        </row>
        <row r="846">
          <cell r="C846" t="str">
            <v>周如海</v>
          </cell>
          <cell r="D846" t="str">
            <v>男</v>
          </cell>
          <cell r="E846" t="str">
            <v>21新能源（3）班</v>
          </cell>
        </row>
        <row r="847">
          <cell r="C847" t="str">
            <v>谢大富</v>
          </cell>
          <cell r="D847" t="str">
            <v>男</v>
          </cell>
          <cell r="E847" t="str">
            <v>21新能源（3）班</v>
          </cell>
        </row>
        <row r="848">
          <cell r="C848" t="str">
            <v>郝旭</v>
          </cell>
          <cell r="D848" t="str">
            <v>男</v>
          </cell>
          <cell r="E848" t="str">
            <v>21新能源（3）班</v>
          </cell>
        </row>
        <row r="849">
          <cell r="C849" t="str">
            <v>李睿</v>
          </cell>
          <cell r="D849" t="str">
            <v>男</v>
          </cell>
          <cell r="E849" t="str">
            <v>21新能源（3）班</v>
          </cell>
        </row>
        <row r="850">
          <cell r="C850" t="str">
            <v>冉茂林</v>
          </cell>
          <cell r="D850" t="str">
            <v>男</v>
          </cell>
          <cell r="E850" t="str">
            <v>21新能源（3）班</v>
          </cell>
        </row>
        <row r="851">
          <cell r="C851" t="str">
            <v>王仕涛</v>
          </cell>
          <cell r="D851" t="str">
            <v>男</v>
          </cell>
          <cell r="E851" t="str">
            <v>21新能源（1）班</v>
          </cell>
        </row>
        <row r="852">
          <cell r="C852" t="str">
            <v>黄佑鑫</v>
          </cell>
          <cell r="D852" t="str">
            <v>男</v>
          </cell>
          <cell r="E852" t="str">
            <v>21新能源（2）班</v>
          </cell>
        </row>
        <row r="853">
          <cell r="C853" t="str">
            <v>黄瑞贵</v>
          </cell>
          <cell r="D853" t="str">
            <v>男</v>
          </cell>
          <cell r="E853" t="str">
            <v>21新能源（1）班</v>
          </cell>
        </row>
        <row r="854">
          <cell r="C854" t="str">
            <v>赵鹏</v>
          </cell>
          <cell r="D854" t="str">
            <v>男</v>
          </cell>
          <cell r="E854" t="str">
            <v>21新能源（3）班</v>
          </cell>
        </row>
        <row r="855">
          <cell r="C855" t="str">
            <v>管遵印</v>
          </cell>
          <cell r="D855" t="str">
            <v>男</v>
          </cell>
          <cell r="E855" t="str">
            <v>21新能源（2）班</v>
          </cell>
        </row>
        <row r="856">
          <cell r="C856" t="str">
            <v>罗涛涛</v>
          </cell>
          <cell r="D856" t="str">
            <v>男</v>
          </cell>
          <cell r="E856" t="str">
            <v>21新能源（3）班</v>
          </cell>
        </row>
        <row r="857">
          <cell r="C857" t="str">
            <v>肖丽红</v>
          </cell>
          <cell r="D857" t="str">
            <v>女</v>
          </cell>
          <cell r="E857" t="str">
            <v>21新能源（1）班</v>
          </cell>
        </row>
        <row r="858">
          <cell r="C858" t="str">
            <v>蒋媛妃</v>
          </cell>
          <cell r="D858" t="str">
            <v>女</v>
          </cell>
          <cell r="E858" t="str">
            <v>21新能源（3）班</v>
          </cell>
        </row>
        <row r="859">
          <cell r="C859" t="str">
            <v>杨群丽</v>
          </cell>
          <cell r="D859" t="str">
            <v>女</v>
          </cell>
          <cell r="E859" t="str">
            <v>21新能源（1）班</v>
          </cell>
        </row>
        <row r="860">
          <cell r="C860" t="str">
            <v>陆安荣</v>
          </cell>
          <cell r="D860" t="str">
            <v>男</v>
          </cell>
          <cell r="E860" t="str">
            <v>21新能源（1）班</v>
          </cell>
        </row>
        <row r="861">
          <cell r="C861" t="str">
            <v>姜永樑</v>
          </cell>
          <cell r="D861" t="str">
            <v>男</v>
          </cell>
          <cell r="E861" t="str">
            <v>21新能源（2）班</v>
          </cell>
        </row>
        <row r="862">
          <cell r="C862" t="str">
            <v>辛飞龙</v>
          </cell>
          <cell r="D862" t="str">
            <v>男</v>
          </cell>
          <cell r="E862" t="str">
            <v>21新能源（3）班</v>
          </cell>
        </row>
        <row r="863">
          <cell r="C863" t="str">
            <v>周治群</v>
          </cell>
          <cell r="D863" t="str">
            <v>女</v>
          </cell>
          <cell r="E863" t="str">
            <v>21新能源（1）班</v>
          </cell>
        </row>
        <row r="864">
          <cell r="C864" t="str">
            <v>郭发艺</v>
          </cell>
          <cell r="D864" t="str">
            <v>男</v>
          </cell>
          <cell r="E864" t="str">
            <v>21新能源（1）班</v>
          </cell>
        </row>
        <row r="865">
          <cell r="C865" t="str">
            <v>阳瑞超</v>
          </cell>
          <cell r="D865" t="str">
            <v>男</v>
          </cell>
          <cell r="E865" t="str">
            <v>21新能源（2）班</v>
          </cell>
        </row>
        <row r="866">
          <cell r="C866" t="str">
            <v>杨桂兰</v>
          </cell>
          <cell r="D866" t="str">
            <v>女</v>
          </cell>
          <cell r="E866" t="str">
            <v>21新能源（2）班</v>
          </cell>
        </row>
        <row r="867">
          <cell r="C867" t="str">
            <v>田杭会</v>
          </cell>
          <cell r="D867" t="str">
            <v>女</v>
          </cell>
          <cell r="E867" t="str">
            <v>21新能源（1）班</v>
          </cell>
        </row>
        <row r="868">
          <cell r="C868" t="str">
            <v>孙余巡</v>
          </cell>
          <cell r="D868" t="str">
            <v>男</v>
          </cell>
          <cell r="E868" t="str">
            <v>21新能源（2）班</v>
          </cell>
        </row>
        <row r="869">
          <cell r="C869" t="str">
            <v>吴铸</v>
          </cell>
          <cell r="D869" t="str">
            <v>男</v>
          </cell>
          <cell r="E869" t="str">
            <v>21新能源（3）班</v>
          </cell>
        </row>
        <row r="870">
          <cell r="C870" t="str">
            <v>杨幸</v>
          </cell>
          <cell r="D870" t="str">
            <v>男</v>
          </cell>
          <cell r="E870" t="str">
            <v>21新能源（3）班</v>
          </cell>
        </row>
        <row r="871">
          <cell r="C871" t="str">
            <v>谭三海</v>
          </cell>
          <cell r="D871" t="str">
            <v>男</v>
          </cell>
          <cell r="E871" t="str">
            <v>21新能源（2）班</v>
          </cell>
        </row>
        <row r="872">
          <cell r="C872" t="str">
            <v>田茂源</v>
          </cell>
          <cell r="D872" t="str">
            <v>男</v>
          </cell>
          <cell r="E872" t="str">
            <v>21新能源（3）班</v>
          </cell>
        </row>
        <row r="873">
          <cell r="C873" t="str">
            <v>潘礼鹏</v>
          </cell>
          <cell r="D873" t="str">
            <v>男</v>
          </cell>
          <cell r="E873" t="str">
            <v>21新能源（3）班</v>
          </cell>
        </row>
        <row r="874">
          <cell r="C874" t="str">
            <v>沈潚</v>
          </cell>
          <cell r="D874" t="str">
            <v>男</v>
          </cell>
          <cell r="E874" t="str">
            <v>21新能源（1）班</v>
          </cell>
        </row>
        <row r="875">
          <cell r="C875" t="str">
            <v>罗炜</v>
          </cell>
          <cell r="D875" t="str">
            <v>男</v>
          </cell>
          <cell r="E875" t="str">
            <v>21新能源（3）班</v>
          </cell>
        </row>
        <row r="876">
          <cell r="C876" t="str">
            <v>孔证晔</v>
          </cell>
          <cell r="D876" t="str">
            <v>男</v>
          </cell>
          <cell r="E876" t="str">
            <v>21新能源（3）班</v>
          </cell>
        </row>
        <row r="877">
          <cell r="C877" t="str">
            <v>陆志祥</v>
          </cell>
          <cell r="D877" t="str">
            <v>男</v>
          </cell>
          <cell r="E877" t="str">
            <v>21新能源（3）班</v>
          </cell>
        </row>
        <row r="878">
          <cell r="C878" t="str">
            <v>杨倩茹</v>
          </cell>
          <cell r="D878" t="str">
            <v>女</v>
          </cell>
          <cell r="E878" t="str">
            <v>21新能源（3）班</v>
          </cell>
        </row>
        <row r="879">
          <cell r="C879" t="str">
            <v>王天地</v>
          </cell>
          <cell r="D879" t="str">
            <v>男</v>
          </cell>
          <cell r="E879" t="str">
            <v>21新能源（3）班</v>
          </cell>
        </row>
        <row r="880">
          <cell r="C880" t="str">
            <v>张江湖</v>
          </cell>
          <cell r="D880" t="str">
            <v>男</v>
          </cell>
          <cell r="E880" t="str">
            <v>21新能源（1）班</v>
          </cell>
        </row>
        <row r="881">
          <cell r="C881" t="str">
            <v>罗平</v>
          </cell>
          <cell r="D881" t="str">
            <v>男</v>
          </cell>
          <cell r="E881" t="str">
            <v>21新能源（2）班</v>
          </cell>
        </row>
        <row r="882">
          <cell r="C882" t="str">
            <v>胡超</v>
          </cell>
          <cell r="D882" t="str">
            <v>男</v>
          </cell>
          <cell r="E882" t="str">
            <v>21新能源（1）班</v>
          </cell>
        </row>
        <row r="883">
          <cell r="C883" t="str">
            <v>杨康</v>
          </cell>
          <cell r="D883" t="str">
            <v>男</v>
          </cell>
          <cell r="E883" t="str">
            <v>21新能源（3）班</v>
          </cell>
        </row>
        <row r="884">
          <cell r="C884" t="str">
            <v>何克金</v>
          </cell>
          <cell r="D884" t="str">
            <v>男</v>
          </cell>
          <cell r="E884" t="str">
            <v>21新能源（3）班</v>
          </cell>
        </row>
        <row r="885">
          <cell r="C885" t="str">
            <v>邵灵彪</v>
          </cell>
          <cell r="D885" t="str">
            <v>男</v>
          </cell>
          <cell r="E885" t="str">
            <v>21新能源（1）班</v>
          </cell>
        </row>
        <row r="886">
          <cell r="C886" t="str">
            <v>王浙昆</v>
          </cell>
          <cell r="D886" t="str">
            <v>男</v>
          </cell>
          <cell r="E886" t="str">
            <v>21新能源（3）班</v>
          </cell>
        </row>
        <row r="887">
          <cell r="C887" t="str">
            <v>张宏</v>
          </cell>
          <cell r="D887" t="str">
            <v>男</v>
          </cell>
          <cell r="E887" t="str">
            <v>21新能源（1）班</v>
          </cell>
        </row>
        <row r="888">
          <cell r="C888" t="str">
            <v>罗成成</v>
          </cell>
          <cell r="D888" t="str">
            <v>男</v>
          </cell>
          <cell r="E888" t="str">
            <v>21新能源（3）班</v>
          </cell>
        </row>
        <row r="889">
          <cell r="C889" t="str">
            <v>车章贵</v>
          </cell>
          <cell r="D889" t="str">
            <v>男</v>
          </cell>
          <cell r="E889" t="str">
            <v>21新能源（1）班</v>
          </cell>
        </row>
        <row r="890">
          <cell r="C890" t="str">
            <v>吴永康</v>
          </cell>
          <cell r="D890" t="str">
            <v>男</v>
          </cell>
          <cell r="E890" t="str">
            <v>21新能源（3）班</v>
          </cell>
        </row>
        <row r="891">
          <cell r="C891" t="str">
            <v>袁遥</v>
          </cell>
          <cell r="D891" t="str">
            <v>男</v>
          </cell>
          <cell r="E891" t="str">
            <v>21新能源（2）班</v>
          </cell>
        </row>
        <row r="892">
          <cell r="C892" t="str">
            <v>周人鑫</v>
          </cell>
          <cell r="D892" t="str">
            <v>男</v>
          </cell>
          <cell r="E892" t="str">
            <v>21新能源（2）班</v>
          </cell>
        </row>
        <row r="893">
          <cell r="C893" t="str">
            <v>许建东</v>
          </cell>
          <cell r="D893" t="str">
            <v>男</v>
          </cell>
          <cell r="E893" t="str">
            <v>21新能源（3）班</v>
          </cell>
        </row>
        <row r="894">
          <cell r="C894" t="str">
            <v>张应涛</v>
          </cell>
          <cell r="D894" t="str">
            <v>男</v>
          </cell>
          <cell r="E894" t="str">
            <v>21新能源（3）班</v>
          </cell>
        </row>
        <row r="895">
          <cell r="C895" t="str">
            <v>阳新星</v>
          </cell>
          <cell r="D895" t="str">
            <v>男</v>
          </cell>
          <cell r="E895" t="str">
            <v>21新能源（1）班</v>
          </cell>
        </row>
        <row r="896">
          <cell r="C896" t="str">
            <v>罗毓庄</v>
          </cell>
          <cell r="D896" t="str">
            <v>男</v>
          </cell>
          <cell r="E896" t="str">
            <v>21新能源（3）班</v>
          </cell>
        </row>
        <row r="897">
          <cell r="C897" t="str">
            <v>李明友</v>
          </cell>
          <cell r="D897" t="str">
            <v>男</v>
          </cell>
          <cell r="E897" t="str">
            <v>21新能源（1）班</v>
          </cell>
        </row>
        <row r="898">
          <cell r="C898" t="str">
            <v>蒋开涛</v>
          </cell>
          <cell r="D898" t="str">
            <v>男</v>
          </cell>
          <cell r="E898" t="str">
            <v>21新能源（1）班</v>
          </cell>
        </row>
        <row r="899">
          <cell r="C899" t="str">
            <v>杨京</v>
          </cell>
          <cell r="D899" t="str">
            <v>男</v>
          </cell>
          <cell r="E899" t="str">
            <v>21新能源（2）班</v>
          </cell>
        </row>
        <row r="900">
          <cell r="C900" t="str">
            <v>张召帅</v>
          </cell>
          <cell r="D900" t="str">
            <v>男</v>
          </cell>
          <cell r="E900" t="str">
            <v>21新能源（2）班</v>
          </cell>
        </row>
        <row r="901">
          <cell r="C901" t="str">
            <v>郭华华</v>
          </cell>
          <cell r="D901" t="str">
            <v>女</v>
          </cell>
          <cell r="E901" t="str">
            <v>21新能源（3）班</v>
          </cell>
        </row>
        <row r="902">
          <cell r="C902" t="str">
            <v>李培溪</v>
          </cell>
          <cell r="D902" t="str">
            <v>男</v>
          </cell>
          <cell r="E902" t="str">
            <v>21新能源（1）班</v>
          </cell>
        </row>
        <row r="903">
          <cell r="C903" t="str">
            <v>熊华勇</v>
          </cell>
          <cell r="D903" t="str">
            <v>男</v>
          </cell>
          <cell r="E903" t="str">
            <v>21新能源（1）班</v>
          </cell>
        </row>
        <row r="904">
          <cell r="C904" t="str">
            <v>张义恒</v>
          </cell>
          <cell r="D904" t="str">
            <v>男</v>
          </cell>
          <cell r="E904" t="str">
            <v>21新能源（2）班</v>
          </cell>
        </row>
        <row r="905">
          <cell r="C905" t="str">
            <v>陆小军</v>
          </cell>
          <cell r="D905" t="str">
            <v>男</v>
          </cell>
          <cell r="E905" t="str">
            <v>21新能源（1）班</v>
          </cell>
        </row>
        <row r="906">
          <cell r="C906" t="str">
            <v>张凯钰</v>
          </cell>
          <cell r="D906" t="str">
            <v>男</v>
          </cell>
          <cell r="E906" t="str">
            <v>21新能源（2）班</v>
          </cell>
        </row>
        <row r="907">
          <cell r="C907" t="str">
            <v>钟才骏</v>
          </cell>
          <cell r="D907" t="str">
            <v>男</v>
          </cell>
          <cell r="E907" t="str">
            <v>21新能源（3）班</v>
          </cell>
        </row>
        <row r="908">
          <cell r="C908" t="str">
            <v>龙涛</v>
          </cell>
          <cell r="D908" t="str">
            <v>男</v>
          </cell>
          <cell r="E908" t="str">
            <v>21新能源（3）班</v>
          </cell>
        </row>
        <row r="909">
          <cell r="C909" t="str">
            <v>王壮</v>
          </cell>
          <cell r="D909" t="str">
            <v>男</v>
          </cell>
          <cell r="E909" t="str">
            <v>21新能源（1）班</v>
          </cell>
        </row>
        <row r="910">
          <cell r="C910" t="str">
            <v>杜启洋</v>
          </cell>
          <cell r="D910" t="str">
            <v>男</v>
          </cell>
          <cell r="E910" t="str">
            <v>21新能源（1）班</v>
          </cell>
        </row>
        <row r="911">
          <cell r="C911" t="str">
            <v>温亮</v>
          </cell>
          <cell r="D911" t="str">
            <v>男</v>
          </cell>
          <cell r="E911" t="str">
            <v>21新能源（3）班</v>
          </cell>
        </row>
        <row r="912">
          <cell r="C912" t="str">
            <v>田敏志</v>
          </cell>
          <cell r="D912" t="str">
            <v>女</v>
          </cell>
          <cell r="E912" t="str">
            <v>21新能源（2）班</v>
          </cell>
        </row>
        <row r="913">
          <cell r="C913" t="str">
            <v>令狐克伦</v>
          </cell>
          <cell r="D913" t="str">
            <v>男</v>
          </cell>
          <cell r="E913" t="str">
            <v>21新能源（1）班</v>
          </cell>
        </row>
        <row r="914">
          <cell r="C914" t="str">
            <v>黄福友</v>
          </cell>
          <cell r="D914" t="str">
            <v>女</v>
          </cell>
          <cell r="E914" t="str">
            <v>21新能源（2）班</v>
          </cell>
        </row>
        <row r="915">
          <cell r="C915" t="str">
            <v>田如江</v>
          </cell>
          <cell r="D915" t="str">
            <v>男</v>
          </cell>
          <cell r="E915" t="str">
            <v>21新能源（1）班</v>
          </cell>
        </row>
        <row r="916">
          <cell r="C916" t="str">
            <v>王吉财</v>
          </cell>
          <cell r="D916" t="str">
            <v>男</v>
          </cell>
          <cell r="E916" t="str">
            <v>21新能源（2）班</v>
          </cell>
        </row>
        <row r="917">
          <cell r="C917" t="str">
            <v>姚海</v>
          </cell>
          <cell r="D917" t="str">
            <v>男</v>
          </cell>
          <cell r="E917" t="str">
            <v>21新能源（2）班</v>
          </cell>
        </row>
        <row r="918">
          <cell r="C918" t="str">
            <v>王涵</v>
          </cell>
          <cell r="D918" t="str">
            <v>男</v>
          </cell>
          <cell r="E918" t="str">
            <v>21新能源（1）班</v>
          </cell>
        </row>
        <row r="919">
          <cell r="C919" t="str">
            <v>王啟富</v>
          </cell>
          <cell r="D919" t="str">
            <v>男</v>
          </cell>
          <cell r="E919" t="str">
            <v>21新能源（1）班</v>
          </cell>
        </row>
        <row r="920">
          <cell r="C920" t="str">
            <v>王相全</v>
          </cell>
          <cell r="D920" t="str">
            <v>男</v>
          </cell>
          <cell r="E920" t="str">
            <v>21新能源（1）班</v>
          </cell>
        </row>
        <row r="921">
          <cell r="C921" t="str">
            <v>熊光恒</v>
          </cell>
          <cell r="D921" t="str">
            <v>男</v>
          </cell>
          <cell r="E921" t="str">
            <v>21新能源（1）班</v>
          </cell>
        </row>
        <row r="922">
          <cell r="C922" t="str">
            <v>汪洪贵</v>
          </cell>
          <cell r="D922" t="str">
            <v>男</v>
          </cell>
          <cell r="E922" t="str">
            <v>21新能源（2）班</v>
          </cell>
        </row>
        <row r="923">
          <cell r="C923" t="str">
            <v>孙承磊</v>
          </cell>
          <cell r="D923" t="str">
            <v>男</v>
          </cell>
          <cell r="E923" t="str">
            <v>21新能源（3）班</v>
          </cell>
        </row>
        <row r="924">
          <cell r="C924" t="str">
            <v>杨再武</v>
          </cell>
          <cell r="D924" t="str">
            <v>男</v>
          </cell>
          <cell r="E924" t="str">
            <v>21新能源（1）班</v>
          </cell>
        </row>
        <row r="925">
          <cell r="C925" t="str">
            <v>王维钧</v>
          </cell>
          <cell r="D925" t="str">
            <v>男</v>
          </cell>
          <cell r="E925" t="str">
            <v>21新能源（2）班</v>
          </cell>
        </row>
        <row r="926">
          <cell r="C926" t="str">
            <v>李斌</v>
          </cell>
          <cell r="D926" t="str">
            <v>男</v>
          </cell>
          <cell r="E926" t="str">
            <v>21新能源（1）班</v>
          </cell>
        </row>
        <row r="927">
          <cell r="C927" t="str">
            <v>高隆骏</v>
          </cell>
          <cell r="D927" t="str">
            <v>男</v>
          </cell>
          <cell r="E927" t="str">
            <v>21新能源（1）班</v>
          </cell>
        </row>
        <row r="928">
          <cell r="C928" t="str">
            <v>张定涛</v>
          </cell>
          <cell r="D928" t="str">
            <v>男</v>
          </cell>
          <cell r="E928" t="str">
            <v>21新能源（1）班</v>
          </cell>
        </row>
        <row r="929">
          <cell r="C929" t="str">
            <v>施辉缘</v>
          </cell>
          <cell r="D929" t="str">
            <v>男</v>
          </cell>
          <cell r="E929" t="str">
            <v>21新能源（2）班</v>
          </cell>
        </row>
        <row r="930">
          <cell r="C930" t="str">
            <v>宋正隆</v>
          </cell>
          <cell r="D930" t="str">
            <v>男</v>
          </cell>
          <cell r="E930" t="str">
            <v>21新能源（2）班</v>
          </cell>
        </row>
        <row r="931">
          <cell r="C931" t="str">
            <v>刘高瑞</v>
          </cell>
          <cell r="D931" t="str">
            <v>男</v>
          </cell>
          <cell r="E931" t="str">
            <v>21新能源（1）班</v>
          </cell>
        </row>
        <row r="932">
          <cell r="C932" t="str">
            <v>何建</v>
          </cell>
          <cell r="D932" t="str">
            <v>男</v>
          </cell>
          <cell r="E932" t="str">
            <v>21新能源（2）班</v>
          </cell>
        </row>
        <row r="933">
          <cell r="C933" t="str">
            <v>万向平</v>
          </cell>
          <cell r="D933" t="str">
            <v>女</v>
          </cell>
          <cell r="E933" t="str">
            <v>21新能源（2）班</v>
          </cell>
        </row>
        <row r="934">
          <cell r="C934" t="str">
            <v>代浪</v>
          </cell>
          <cell r="D934" t="str">
            <v>男</v>
          </cell>
          <cell r="E934" t="str">
            <v>21新能源（1）班</v>
          </cell>
        </row>
        <row r="935">
          <cell r="C935" t="str">
            <v>杨子俊</v>
          </cell>
          <cell r="D935" t="str">
            <v>男</v>
          </cell>
          <cell r="E935" t="str">
            <v>21新能源（2）班</v>
          </cell>
        </row>
        <row r="936">
          <cell r="C936" t="str">
            <v>曹明</v>
          </cell>
          <cell r="D936" t="str">
            <v>男</v>
          </cell>
          <cell r="E936" t="str">
            <v>21新能源（2）班</v>
          </cell>
        </row>
        <row r="937">
          <cell r="C937" t="str">
            <v>石文朝</v>
          </cell>
          <cell r="D937" t="str">
            <v>男</v>
          </cell>
          <cell r="E937" t="str">
            <v>21新能源（3）班</v>
          </cell>
        </row>
        <row r="938">
          <cell r="C938" t="str">
            <v>金学鸿</v>
          </cell>
          <cell r="D938" t="str">
            <v>男</v>
          </cell>
          <cell r="E938" t="str">
            <v>21新能源（2）班</v>
          </cell>
        </row>
        <row r="939">
          <cell r="C939" t="str">
            <v>王俊龙</v>
          </cell>
          <cell r="D939" t="str">
            <v>男</v>
          </cell>
          <cell r="E939" t="str">
            <v>21新能源（1）班</v>
          </cell>
        </row>
        <row r="940">
          <cell r="C940" t="str">
            <v>李佳权</v>
          </cell>
          <cell r="D940" t="str">
            <v>男</v>
          </cell>
          <cell r="E940" t="str">
            <v>21新能源（3）班</v>
          </cell>
        </row>
        <row r="941">
          <cell r="C941" t="str">
            <v>莫崇阳</v>
          </cell>
          <cell r="D941" t="str">
            <v>男</v>
          </cell>
          <cell r="E941" t="str">
            <v>21新能源（2）班</v>
          </cell>
        </row>
        <row r="942">
          <cell r="C942" t="str">
            <v>吴伟</v>
          </cell>
          <cell r="D942" t="str">
            <v>男</v>
          </cell>
          <cell r="E942" t="str">
            <v>21新能源（1）班</v>
          </cell>
        </row>
        <row r="943">
          <cell r="C943" t="str">
            <v>赵双杰</v>
          </cell>
          <cell r="D943" t="str">
            <v>男</v>
          </cell>
          <cell r="E943" t="str">
            <v>21新能源（2）班</v>
          </cell>
        </row>
        <row r="944">
          <cell r="C944" t="str">
            <v>马林</v>
          </cell>
          <cell r="D944" t="str">
            <v>男</v>
          </cell>
          <cell r="E944" t="str">
            <v>21新能源（2）班</v>
          </cell>
        </row>
        <row r="945">
          <cell r="C945" t="str">
            <v>张兵</v>
          </cell>
          <cell r="D945" t="str">
            <v>男</v>
          </cell>
          <cell r="E945" t="str">
            <v>21新能源（2）班</v>
          </cell>
        </row>
        <row r="946">
          <cell r="C946" t="str">
            <v>李豪</v>
          </cell>
          <cell r="D946" t="str">
            <v>男</v>
          </cell>
          <cell r="E946" t="str">
            <v>21新能源（3）班</v>
          </cell>
        </row>
        <row r="947">
          <cell r="C947" t="str">
            <v>冯洋</v>
          </cell>
          <cell r="D947" t="str">
            <v>男</v>
          </cell>
          <cell r="E947" t="str">
            <v>21新能源（3）班</v>
          </cell>
        </row>
        <row r="948">
          <cell r="C948" t="str">
            <v>杨锋</v>
          </cell>
          <cell r="D948" t="str">
            <v>男</v>
          </cell>
          <cell r="E948" t="str">
            <v>21新能源（2）班</v>
          </cell>
        </row>
        <row r="949">
          <cell r="C949" t="str">
            <v>舒前毅</v>
          </cell>
          <cell r="D949" t="str">
            <v>男</v>
          </cell>
          <cell r="E949" t="str">
            <v>21新能源（2）班</v>
          </cell>
        </row>
        <row r="950">
          <cell r="C950" t="str">
            <v>高琪维</v>
          </cell>
          <cell r="D950" t="str">
            <v>男</v>
          </cell>
          <cell r="E950" t="str">
            <v>21新能源（1）班</v>
          </cell>
        </row>
        <row r="951">
          <cell r="C951" t="str">
            <v>杨秀明</v>
          </cell>
          <cell r="D951" t="str">
            <v>男</v>
          </cell>
          <cell r="E951" t="str">
            <v>21新能源（2）班</v>
          </cell>
        </row>
        <row r="952">
          <cell r="C952" t="str">
            <v>罗星</v>
          </cell>
          <cell r="D952" t="str">
            <v>男</v>
          </cell>
          <cell r="E952" t="str">
            <v>21新能源（1）班</v>
          </cell>
        </row>
        <row r="953">
          <cell r="C953" t="str">
            <v>苗云翔</v>
          </cell>
          <cell r="D953" t="str">
            <v>男</v>
          </cell>
          <cell r="E953" t="str">
            <v>21新能源（2）班</v>
          </cell>
        </row>
        <row r="954">
          <cell r="C954" t="str">
            <v>石绍志</v>
          </cell>
          <cell r="D954" t="str">
            <v>男</v>
          </cell>
          <cell r="E954" t="str">
            <v>21新能源（2）班</v>
          </cell>
        </row>
        <row r="955">
          <cell r="C955" t="str">
            <v>谭佳珪</v>
          </cell>
          <cell r="D955" t="str">
            <v>男</v>
          </cell>
          <cell r="E955" t="str">
            <v>21新能源（3）班</v>
          </cell>
        </row>
        <row r="956">
          <cell r="C956" t="str">
            <v>罗广雄</v>
          </cell>
          <cell r="D956" t="str">
            <v>男</v>
          </cell>
          <cell r="E956" t="str">
            <v>21新能源（2）班</v>
          </cell>
        </row>
        <row r="957">
          <cell r="C957" t="str">
            <v>唐勇</v>
          </cell>
          <cell r="D957" t="str">
            <v>男</v>
          </cell>
          <cell r="E957" t="str">
            <v>21新能源（2）班</v>
          </cell>
        </row>
        <row r="958">
          <cell r="C958" t="str">
            <v>唐金龙</v>
          </cell>
          <cell r="D958" t="str">
            <v>男</v>
          </cell>
          <cell r="E958" t="str">
            <v>21新能源（2）班</v>
          </cell>
        </row>
        <row r="959">
          <cell r="C959" t="str">
            <v>张成超</v>
          </cell>
          <cell r="D959" t="str">
            <v>男</v>
          </cell>
          <cell r="E959" t="str">
            <v>21新能源（2）班</v>
          </cell>
        </row>
        <row r="960">
          <cell r="C960" t="str">
            <v>兰才顺</v>
          </cell>
          <cell r="D960" t="str">
            <v>男</v>
          </cell>
          <cell r="E960" t="str">
            <v>21新能源（2）班</v>
          </cell>
        </row>
        <row r="961">
          <cell r="C961" t="str">
            <v>杨韦嘉</v>
          </cell>
          <cell r="D961" t="str">
            <v>男</v>
          </cell>
          <cell r="E961" t="str">
            <v>21新能源（1）班</v>
          </cell>
        </row>
        <row r="962">
          <cell r="C962" t="str">
            <v>张万</v>
          </cell>
          <cell r="D962" t="str">
            <v>男</v>
          </cell>
          <cell r="E962" t="str">
            <v>21新能源（2）班</v>
          </cell>
        </row>
        <row r="963">
          <cell r="C963" t="str">
            <v>杨美芳</v>
          </cell>
          <cell r="D963" t="str">
            <v>女</v>
          </cell>
          <cell r="E963" t="str">
            <v>21新能源（3）班</v>
          </cell>
        </row>
        <row r="964">
          <cell r="C964" t="str">
            <v>何小龙</v>
          </cell>
          <cell r="D964" t="str">
            <v>男</v>
          </cell>
          <cell r="E964" t="str">
            <v>21新能源（1）班</v>
          </cell>
        </row>
        <row r="965">
          <cell r="C965" t="str">
            <v>周学桐</v>
          </cell>
          <cell r="D965" t="str">
            <v>男</v>
          </cell>
          <cell r="E965" t="str">
            <v>21新能源（3）班</v>
          </cell>
        </row>
        <row r="966">
          <cell r="C966" t="str">
            <v>白孝鸿</v>
          </cell>
          <cell r="D966" t="str">
            <v>男</v>
          </cell>
          <cell r="E966" t="str">
            <v>21新能源（3）班</v>
          </cell>
        </row>
        <row r="967">
          <cell r="C967" t="str">
            <v>冯世文</v>
          </cell>
          <cell r="D967" t="str">
            <v>男</v>
          </cell>
          <cell r="E967" t="str">
            <v>21新能源（3）班</v>
          </cell>
        </row>
        <row r="968">
          <cell r="C968" t="str">
            <v>李登生</v>
          </cell>
          <cell r="D968" t="str">
            <v>男</v>
          </cell>
          <cell r="E968" t="str">
            <v>21新能源（3）班</v>
          </cell>
        </row>
        <row r="969">
          <cell r="C969" t="str">
            <v>石明伙</v>
          </cell>
          <cell r="D969" t="str">
            <v>男</v>
          </cell>
          <cell r="E969" t="str">
            <v>21新能源（3）班</v>
          </cell>
        </row>
        <row r="970">
          <cell r="C970" t="str">
            <v>龙从义</v>
          </cell>
          <cell r="D970" t="str">
            <v>男</v>
          </cell>
          <cell r="E970" t="str">
            <v>21新能源（3）班</v>
          </cell>
        </row>
        <row r="971">
          <cell r="C971" t="str">
            <v>李合兵</v>
          </cell>
          <cell r="D971" t="str">
            <v>男</v>
          </cell>
          <cell r="E971" t="str">
            <v>21新能源（1）班</v>
          </cell>
        </row>
        <row r="972">
          <cell r="C972" t="str">
            <v>田美</v>
          </cell>
          <cell r="D972" t="str">
            <v>男</v>
          </cell>
          <cell r="E972" t="str">
            <v>21新能源（1）班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3"/>
  <sheetViews>
    <sheetView tabSelected="1" workbookViewId="0">
      <selection activeCell="A765" sqref="$A765:$XFD765"/>
    </sheetView>
  </sheetViews>
  <sheetFormatPr defaultColWidth="9" defaultRowHeight="13.5" outlineLevelCol="6"/>
  <cols>
    <col min="1" max="1" width="6.63333333333333" customWidth="1"/>
    <col min="2" max="2" width="14.1333333333333" customWidth="1"/>
    <col min="3" max="3" width="13.5" customWidth="1"/>
    <col min="4" max="4" width="26.8833333333333" customWidth="1"/>
    <col min="5" max="5" width="10.5" customWidth="1"/>
    <col min="6" max="6" width="5.25" customWidth="1"/>
    <col min="7" max="7" width="11.5" customWidth="1"/>
    <col min="8" max="10" width="20.8833333333333" customWidth="1"/>
  </cols>
  <sheetData>
    <row r="1" ht="57" customHeight="1" spans="1:7">
      <c r="A1" s="2" t="s">
        <v>0</v>
      </c>
      <c r="B1" s="2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1" customFormat="1" ht="15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7"/>
    </row>
    <row r="4" s="1" customFormat="1" ht="15" customHeight="1" spans="1:7">
      <c r="A4" s="6">
        <v>2</v>
      </c>
      <c r="B4" s="6" t="s">
        <v>8</v>
      </c>
      <c r="C4" s="6" t="s">
        <v>9</v>
      </c>
      <c r="D4" s="6" t="s">
        <v>13</v>
      </c>
      <c r="E4" s="6" t="s">
        <v>14</v>
      </c>
      <c r="F4" s="7" t="s">
        <v>12</v>
      </c>
      <c r="G4" s="7"/>
    </row>
    <row r="5" s="1" customFormat="1" ht="15" customHeight="1" spans="1:7">
      <c r="A5" s="6">
        <v>3</v>
      </c>
      <c r="B5" s="6" t="s">
        <v>8</v>
      </c>
      <c r="C5" s="6" t="s">
        <v>9</v>
      </c>
      <c r="D5" s="6" t="s">
        <v>15</v>
      </c>
      <c r="E5" s="6" t="s">
        <v>16</v>
      </c>
      <c r="F5" s="7" t="s">
        <v>12</v>
      </c>
      <c r="G5" s="7"/>
    </row>
    <row r="6" s="1" customFormat="1" ht="15" customHeight="1" spans="1:7">
      <c r="A6" s="6">
        <v>4</v>
      </c>
      <c r="B6" s="6" t="s">
        <v>8</v>
      </c>
      <c r="C6" s="6" t="s">
        <v>9</v>
      </c>
      <c r="D6" s="6" t="s">
        <v>15</v>
      </c>
      <c r="E6" s="6" t="s">
        <v>17</v>
      </c>
      <c r="F6" s="7" t="s">
        <v>12</v>
      </c>
      <c r="G6" s="7"/>
    </row>
    <row r="7" s="1" customFormat="1" ht="15" customHeight="1" spans="1:7">
      <c r="A7" s="6">
        <v>5</v>
      </c>
      <c r="B7" s="6" t="s">
        <v>8</v>
      </c>
      <c r="C7" s="6" t="s">
        <v>9</v>
      </c>
      <c r="D7" s="6" t="s">
        <v>18</v>
      </c>
      <c r="E7" s="6" t="s">
        <v>19</v>
      </c>
      <c r="F7" s="7" t="s">
        <v>12</v>
      </c>
      <c r="G7" s="7"/>
    </row>
    <row r="8" s="1" customFormat="1" ht="15" customHeight="1" spans="1:7">
      <c r="A8" s="6">
        <v>6</v>
      </c>
      <c r="B8" s="6" t="s">
        <v>8</v>
      </c>
      <c r="C8" s="6" t="s">
        <v>9</v>
      </c>
      <c r="D8" s="6" t="s">
        <v>20</v>
      </c>
      <c r="E8" s="6" t="s">
        <v>21</v>
      </c>
      <c r="F8" s="7" t="s">
        <v>22</v>
      </c>
      <c r="G8" s="7"/>
    </row>
    <row r="9" s="1" customFormat="1" ht="15" customHeight="1" spans="1:7">
      <c r="A9" s="6">
        <v>7</v>
      </c>
      <c r="B9" s="6" t="s">
        <v>8</v>
      </c>
      <c r="C9" s="6" t="s">
        <v>9</v>
      </c>
      <c r="D9" s="6" t="s">
        <v>23</v>
      </c>
      <c r="E9" s="6" t="s">
        <v>24</v>
      </c>
      <c r="F9" s="7" t="s">
        <v>12</v>
      </c>
      <c r="G9" s="7"/>
    </row>
    <row r="10" s="1" customFormat="1" ht="15" customHeight="1" spans="1:7">
      <c r="A10" s="6">
        <v>8</v>
      </c>
      <c r="B10" s="6" t="s">
        <v>8</v>
      </c>
      <c r="C10" s="6" t="s">
        <v>9</v>
      </c>
      <c r="D10" s="6" t="s">
        <v>25</v>
      </c>
      <c r="E10" s="6" t="s">
        <v>26</v>
      </c>
      <c r="F10" s="7" t="s">
        <v>12</v>
      </c>
      <c r="G10" s="7"/>
    </row>
    <row r="11" s="1" customFormat="1" ht="15" customHeight="1" spans="1:7">
      <c r="A11" s="6">
        <v>9</v>
      </c>
      <c r="B11" s="6" t="s">
        <v>8</v>
      </c>
      <c r="C11" s="6" t="s">
        <v>9</v>
      </c>
      <c r="D11" s="6" t="s">
        <v>25</v>
      </c>
      <c r="E11" s="6" t="s">
        <v>27</v>
      </c>
      <c r="F11" s="7" t="s">
        <v>12</v>
      </c>
      <c r="G11" s="7"/>
    </row>
    <row r="12" s="1" customFormat="1" ht="15" customHeight="1" spans="1:7">
      <c r="A12" s="6">
        <v>10</v>
      </c>
      <c r="B12" s="9" t="s">
        <v>8</v>
      </c>
      <c r="C12" s="9" t="s">
        <v>28</v>
      </c>
      <c r="D12" s="6" t="s">
        <v>29</v>
      </c>
      <c r="E12" s="6" t="s">
        <v>30</v>
      </c>
      <c r="F12" s="6" t="s">
        <v>12</v>
      </c>
      <c r="G12" s="6"/>
    </row>
    <row r="13" s="1" customFormat="1" ht="15" customHeight="1" spans="1:7">
      <c r="A13" s="6">
        <v>11</v>
      </c>
      <c r="B13" s="9" t="s">
        <v>8</v>
      </c>
      <c r="C13" s="9" t="s">
        <v>28</v>
      </c>
      <c r="D13" s="6" t="s">
        <v>29</v>
      </c>
      <c r="E13" s="20" t="s">
        <v>31</v>
      </c>
      <c r="F13" s="6" t="s">
        <v>12</v>
      </c>
      <c r="G13" s="6"/>
    </row>
    <row r="14" s="1" customFormat="1" ht="15" customHeight="1" spans="1:7">
      <c r="A14" s="6">
        <v>12</v>
      </c>
      <c r="B14" s="9" t="s">
        <v>8</v>
      </c>
      <c r="C14" s="9" t="s">
        <v>28</v>
      </c>
      <c r="D14" s="6" t="s">
        <v>32</v>
      </c>
      <c r="E14" s="6" t="s">
        <v>33</v>
      </c>
      <c r="F14" s="6" t="s">
        <v>22</v>
      </c>
      <c r="G14" s="6"/>
    </row>
    <row r="15" s="1" customFormat="1" ht="15" customHeight="1" spans="1:7">
      <c r="A15" s="6">
        <v>13</v>
      </c>
      <c r="B15" s="9" t="s">
        <v>8</v>
      </c>
      <c r="C15" s="9" t="s">
        <v>28</v>
      </c>
      <c r="D15" s="6" t="s">
        <v>32</v>
      </c>
      <c r="E15" s="6" t="s">
        <v>34</v>
      </c>
      <c r="F15" s="6" t="s">
        <v>12</v>
      </c>
      <c r="G15" s="6"/>
    </row>
    <row r="16" s="1" customFormat="1" ht="15" customHeight="1" spans="1:7">
      <c r="A16" s="6">
        <v>14</v>
      </c>
      <c r="B16" s="9" t="s">
        <v>8</v>
      </c>
      <c r="C16" s="9" t="s">
        <v>28</v>
      </c>
      <c r="D16" s="6" t="s">
        <v>35</v>
      </c>
      <c r="E16" s="6" t="s">
        <v>36</v>
      </c>
      <c r="F16" s="6" t="s">
        <v>22</v>
      </c>
      <c r="G16" s="6"/>
    </row>
    <row r="17" s="1" customFormat="1" ht="15" customHeight="1" spans="1:7">
      <c r="A17" s="6">
        <v>15</v>
      </c>
      <c r="B17" s="9" t="s">
        <v>8</v>
      </c>
      <c r="C17" s="9" t="s">
        <v>28</v>
      </c>
      <c r="D17" s="6" t="s">
        <v>35</v>
      </c>
      <c r="E17" s="6" t="s">
        <v>37</v>
      </c>
      <c r="F17" s="6" t="s">
        <v>12</v>
      </c>
      <c r="G17" s="6"/>
    </row>
    <row r="18" s="1" customFormat="1" ht="15" customHeight="1" spans="1:7">
      <c r="A18" s="6">
        <v>16</v>
      </c>
      <c r="B18" s="9" t="s">
        <v>8</v>
      </c>
      <c r="C18" s="9" t="s">
        <v>28</v>
      </c>
      <c r="D18" s="6" t="s">
        <v>35</v>
      </c>
      <c r="E18" s="6" t="s">
        <v>38</v>
      </c>
      <c r="F18" s="6" t="s">
        <v>12</v>
      </c>
      <c r="G18" s="6"/>
    </row>
    <row r="19" s="1" customFormat="1" ht="15" customHeight="1" spans="1:7">
      <c r="A19" s="6">
        <v>17</v>
      </c>
      <c r="B19" s="9" t="s">
        <v>8</v>
      </c>
      <c r="C19" s="9" t="s">
        <v>28</v>
      </c>
      <c r="D19" s="6" t="s">
        <v>39</v>
      </c>
      <c r="E19" s="6" t="s">
        <v>40</v>
      </c>
      <c r="F19" s="6" t="s">
        <v>12</v>
      </c>
      <c r="G19" s="6"/>
    </row>
    <row r="20" s="1" customFormat="1" ht="15" customHeight="1" spans="1:7">
      <c r="A20" s="6">
        <v>18</v>
      </c>
      <c r="B20" s="9" t="s">
        <v>8</v>
      </c>
      <c r="C20" s="9" t="s">
        <v>28</v>
      </c>
      <c r="D20" s="6" t="s">
        <v>39</v>
      </c>
      <c r="E20" s="6" t="s">
        <v>41</v>
      </c>
      <c r="F20" s="6" t="s">
        <v>12</v>
      </c>
      <c r="G20" s="6"/>
    </row>
    <row r="21" s="1" customFormat="1" ht="15" customHeight="1" spans="1:7">
      <c r="A21" s="6">
        <v>19</v>
      </c>
      <c r="B21" s="9" t="s">
        <v>8</v>
      </c>
      <c r="C21" s="9" t="s">
        <v>28</v>
      </c>
      <c r="D21" s="6" t="s">
        <v>39</v>
      </c>
      <c r="E21" s="6" t="s">
        <v>42</v>
      </c>
      <c r="F21" s="6" t="s">
        <v>12</v>
      </c>
      <c r="G21" s="6"/>
    </row>
    <row r="22" s="1" customFormat="1" ht="15" customHeight="1" spans="1:7">
      <c r="A22" s="6">
        <v>20</v>
      </c>
      <c r="B22" s="9" t="s">
        <v>8</v>
      </c>
      <c r="C22" s="9" t="s">
        <v>28</v>
      </c>
      <c r="D22" s="6" t="s">
        <v>43</v>
      </c>
      <c r="E22" s="6" t="s">
        <v>44</v>
      </c>
      <c r="F22" s="6" t="s">
        <v>22</v>
      </c>
      <c r="G22" s="6"/>
    </row>
    <row r="23" s="1" customFormat="1" ht="15" customHeight="1" spans="1:7">
      <c r="A23" s="6">
        <v>21</v>
      </c>
      <c r="B23" s="9" t="s">
        <v>8</v>
      </c>
      <c r="C23" s="9" t="s">
        <v>28</v>
      </c>
      <c r="D23" s="6" t="s">
        <v>43</v>
      </c>
      <c r="E23" s="6" t="s">
        <v>45</v>
      </c>
      <c r="F23" s="6" t="s">
        <v>22</v>
      </c>
      <c r="G23" s="6"/>
    </row>
    <row r="24" s="1" customFormat="1" ht="15" customHeight="1" spans="1:7">
      <c r="A24" s="6">
        <v>22</v>
      </c>
      <c r="B24" s="9" t="s">
        <v>8</v>
      </c>
      <c r="C24" s="9" t="s">
        <v>28</v>
      </c>
      <c r="D24" s="6" t="s">
        <v>46</v>
      </c>
      <c r="E24" s="6" t="s">
        <v>47</v>
      </c>
      <c r="F24" s="6" t="s">
        <v>12</v>
      </c>
      <c r="G24" s="6"/>
    </row>
    <row r="25" s="1" customFormat="1" ht="15" customHeight="1" spans="1:7">
      <c r="A25" s="6">
        <v>23</v>
      </c>
      <c r="B25" s="9" t="s">
        <v>8</v>
      </c>
      <c r="C25" s="9" t="s">
        <v>28</v>
      </c>
      <c r="D25" s="6" t="s">
        <v>46</v>
      </c>
      <c r="E25" s="6" t="s">
        <v>48</v>
      </c>
      <c r="F25" s="6" t="s">
        <v>12</v>
      </c>
      <c r="G25" s="6"/>
    </row>
    <row r="26" s="1" customFormat="1" ht="15" customHeight="1" spans="1:7">
      <c r="A26" s="6">
        <v>24</v>
      </c>
      <c r="B26" s="9" t="s">
        <v>8</v>
      </c>
      <c r="C26" s="9" t="s">
        <v>28</v>
      </c>
      <c r="D26" s="6" t="s">
        <v>46</v>
      </c>
      <c r="E26" s="6" t="s">
        <v>49</v>
      </c>
      <c r="F26" s="6" t="s">
        <v>12</v>
      </c>
      <c r="G26" s="6"/>
    </row>
    <row r="27" s="1" customFormat="1" ht="15" customHeight="1" spans="1:7">
      <c r="A27" s="6">
        <v>25</v>
      </c>
      <c r="B27" s="9" t="s">
        <v>8</v>
      </c>
      <c r="C27" s="9" t="s">
        <v>28</v>
      </c>
      <c r="D27" s="6" t="s">
        <v>50</v>
      </c>
      <c r="E27" s="6" t="s">
        <v>51</v>
      </c>
      <c r="F27" s="6" t="s">
        <v>22</v>
      </c>
      <c r="G27" s="21"/>
    </row>
    <row r="28" s="1" customFormat="1" ht="15" customHeight="1" spans="1:7">
      <c r="A28" s="6">
        <v>26</v>
      </c>
      <c r="B28" s="9" t="s">
        <v>8</v>
      </c>
      <c r="C28" s="9" t="s">
        <v>28</v>
      </c>
      <c r="D28" s="6" t="s">
        <v>50</v>
      </c>
      <c r="E28" s="6" t="s">
        <v>52</v>
      </c>
      <c r="F28" s="6" t="s">
        <v>12</v>
      </c>
      <c r="G28" s="6"/>
    </row>
    <row r="29" s="1" customFormat="1" ht="15" customHeight="1" spans="1:7">
      <c r="A29" s="6">
        <v>27</v>
      </c>
      <c r="B29" s="9" t="s">
        <v>8</v>
      </c>
      <c r="C29" s="9" t="s">
        <v>28</v>
      </c>
      <c r="D29" s="6" t="s">
        <v>53</v>
      </c>
      <c r="E29" s="6" t="s">
        <v>54</v>
      </c>
      <c r="F29" s="6" t="s">
        <v>12</v>
      </c>
      <c r="G29" s="6"/>
    </row>
    <row r="30" s="1" customFormat="1" ht="15" customHeight="1" spans="1:7">
      <c r="A30" s="6">
        <v>28</v>
      </c>
      <c r="B30" s="9" t="s">
        <v>8</v>
      </c>
      <c r="C30" s="9" t="s">
        <v>28</v>
      </c>
      <c r="D30" s="6" t="s">
        <v>53</v>
      </c>
      <c r="E30" s="6" t="s">
        <v>55</v>
      </c>
      <c r="F30" s="6" t="s">
        <v>12</v>
      </c>
      <c r="G30" s="6"/>
    </row>
    <row r="31" s="1" customFormat="1" ht="15" customHeight="1" spans="1:7">
      <c r="A31" s="6">
        <v>29</v>
      </c>
      <c r="B31" s="9" t="s">
        <v>8</v>
      </c>
      <c r="C31" s="9" t="s">
        <v>28</v>
      </c>
      <c r="D31" s="6" t="s">
        <v>56</v>
      </c>
      <c r="E31" s="6" t="s">
        <v>57</v>
      </c>
      <c r="F31" s="6" t="s">
        <v>12</v>
      </c>
      <c r="G31" s="6"/>
    </row>
    <row r="32" s="1" customFormat="1" ht="15" customHeight="1" spans="1:7">
      <c r="A32" s="6">
        <v>30</v>
      </c>
      <c r="B32" s="9" t="s">
        <v>8</v>
      </c>
      <c r="C32" s="9" t="s">
        <v>28</v>
      </c>
      <c r="D32" s="6" t="s">
        <v>56</v>
      </c>
      <c r="E32" s="6" t="s">
        <v>58</v>
      </c>
      <c r="F32" s="6" t="s">
        <v>12</v>
      </c>
      <c r="G32" s="6"/>
    </row>
    <row r="33" s="1" customFormat="1" ht="15" customHeight="1" spans="1:7">
      <c r="A33" s="6">
        <v>31</v>
      </c>
      <c r="B33" s="9" t="s">
        <v>8</v>
      </c>
      <c r="C33" s="9" t="s">
        <v>28</v>
      </c>
      <c r="D33" s="6" t="s">
        <v>59</v>
      </c>
      <c r="E33" s="6" t="s">
        <v>60</v>
      </c>
      <c r="F33" s="6" t="s">
        <v>12</v>
      </c>
      <c r="G33" s="6"/>
    </row>
    <row r="34" s="1" customFormat="1" ht="15" customHeight="1" spans="1:7">
      <c r="A34" s="6">
        <v>32</v>
      </c>
      <c r="B34" s="9" t="s">
        <v>8</v>
      </c>
      <c r="C34" s="9" t="s">
        <v>28</v>
      </c>
      <c r="D34" s="6" t="s">
        <v>59</v>
      </c>
      <c r="E34" s="6" t="s">
        <v>61</v>
      </c>
      <c r="F34" s="6" t="s">
        <v>12</v>
      </c>
      <c r="G34" s="6"/>
    </row>
    <row r="35" s="1" customFormat="1" ht="15" customHeight="1" spans="1:7">
      <c r="A35" s="6">
        <v>33</v>
      </c>
      <c r="B35" s="9" t="s">
        <v>8</v>
      </c>
      <c r="C35" s="9" t="s">
        <v>28</v>
      </c>
      <c r="D35" s="6" t="s">
        <v>59</v>
      </c>
      <c r="E35" s="6" t="s">
        <v>62</v>
      </c>
      <c r="F35" s="6" t="s">
        <v>12</v>
      </c>
      <c r="G35" s="6"/>
    </row>
    <row r="36" s="1" customFormat="1" ht="15" customHeight="1" spans="1:7">
      <c r="A36" s="6">
        <v>34</v>
      </c>
      <c r="B36" s="9" t="s">
        <v>8</v>
      </c>
      <c r="C36" s="9" t="s">
        <v>28</v>
      </c>
      <c r="D36" s="6" t="s">
        <v>63</v>
      </c>
      <c r="E36" s="6" t="s">
        <v>64</v>
      </c>
      <c r="F36" s="6" t="s">
        <v>12</v>
      </c>
      <c r="G36" s="6"/>
    </row>
    <row r="37" s="1" customFormat="1" ht="15" customHeight="1" spans="1:7">
      <c r="A37" s="6">
        <v>35</v>
      </c>
      <c r="B37" s="9" t="s">
        <v>8</v>
      </c>
      <c r="C37" s="9" t="s">
        <v>28</v>
      </c>
      <c r="D37" s="6" t="s">
        <v>63</v>
      </c>
      <c r="E37" s="6" t="s">
        <v>65</v>
      </c>
      <c r="F37" s="6" t="s">
        <v>12</v>
      </c>
      <c r="G37" s="6"/>
    </row>
    <row r="38" s="1" customFormat="1" ht="15" customHeight="1" spans="1:7">
      <c r="A38" s="6">
        <v>36</v>
      </c>
      <c r="B38" s="9" t="s">
        <v>8</v>
      </c>
      <c r="C38" s="9" t="s">
        <v>28</v>
      </c>
      <c r="D38" s="6" t="s">
        <v>66</v>
      </c>
      <c r="E38" s="6" t="s">
        <v>67</v>
      </c>
      <c r="F38" s="6" t="s">
        <v>12</v>
      </c>
      <c r="G38" s="6"/>
    </row>
    <row r="39" s="1" customFormat="1" ht="15" customHeight="1" spans="1:7">
      <c r="A39" s="6">
        <v>37</v>
      </c>
      <c r="B39" s="9" t="s">
        <v>8</v>
      </c>
      <c r="C39" s="9" t="s">
        <v>28</v>
      </c>
      <c r="D39" s="6" t="s">
        <v>66</v>
      </c>
      <c r="E39" s="6" t="s">
        <v>68</v>
      </c>
      <c r="F39" s="6" t="s">
        <v>12</v>
      </c>
      <c r="G39" s="6"/>
    </row>
    <row r="40" s="1" customFormat="1" ht="15" customHeight="1" spans="1:7">
      <c r="A40" s="6">
        <v>38</v>
      </c>
      <c r="B40" s="9" t="s">
        <v>8</v>
      </c>
      <c r="C40" s="9" t="s">
        <v>28</v>
      </c>
      <c r="D40" s="6" t="s">
        <v>66</v>
      </c>
      <c r="E40" s="6" t="s">
        <v>69</v>
      </c>
      <c r="F40" s="6" t="s">
        <v>12</v>
      </c>
      <c r="G40" s="6"/>
    </row>
    <row r="41" s="1" customFormat="1" ht="15" customHeight="1" spans="1:7">
      <c r="A41" s="6">
        <v>39</v>
      </c>
      <c r="B41" s="9" t="s">
        <v>8</v>
      </c>
      <c r="C41" s="9" t="s">
        <v>28</v>
      </c>
      <c r="D41" s="6" t="s">
        <v>70</v>
      </c>
      <c r="E41" s="6" t="s">
        <v>71</v>
      </c>
      <c r="F41" s="6" t="s">
        <v>22</v>
      </c>
      <c r="G41" s="6"/>
    </row>
    <row r="42" s="1" customFormat="1" ht="15" customHeight="1" spans="1:7">
      <c r="A42" s="6">
        <v>40</v>
      </c>
      <c r="B42" s="9" t="s">
        <v>8</v>
      </c>
      <c r="C42" s="9" t="s">
        <v>28</v>
      </c>
      <c r="D42" s="6" t="s">
        <v>72</v>
      </c>
      <c r="E42" s="6" t="s">
        <v>73</v>
      </c>
      <c r="F42" s="6" t="s">
        <v>12</v>
      </c>
      <c r="G42" s="6"/>
    </row>
    <row r="43" s="1" customFormat="1" ht="15" customHeight="1" spans="1:7">
      <c r="A43" s="6">
        <v>41</v>
      </c>
      <c r="B43" s="9" t="s">
        <v>8</v>
      </c>
      <c r="C43" s="9" t="s">
        <v>28</v>
      </c>
      <c r="D43" s="6" t="s">
        <v>72</v>
      </c>
      <c r="E43" s="6" t="s">
        <v>74</v>
      </c>
      <c r="F43" s="6" t="s">
        <v>12</v>
      </c>
      <c r="G43" s="6"/>
    </row>
    <row r="44" s="1" customFormat="1" ht="15" customHeight="1" spans="1:7">
      <c r="A44" s="6">
        <v>42</v>
      </c>
      <c r="B44" s="9" t="s">
        <v>8</v>
      </c>
      <c r="C44" s="9" t="s">
        <v>28</v>
      </c>
      <c r="D44" s="6" t="s">
        <v>75</v>
      </c>
      <c r="E44" s="6" t="s">
        <v>76</v>
      </c>
      <c r="F44" s="6" t="s">
        <v>12</v>
      </c>
      <c r="G44" s="6"/>
    </row>
    <row r="45" s="1" customFormat="1" ht="15" customHeight="1" spans="1:7">
      <c r="A45" s="6">
        <v>43</v>
      </c>
      <c r="B45" s="9" t="s">
        <v>8</v>
      </c>
      <c r="C45" s="9" t="s">
        <v>28</v>
      </c>
      <c r="D45" s="6" t="s">
        <v>75</v>
      </c>
      <c r="E45" s="6" t="s">
        <v>77</v>
      </c>
      <c r="F45" s="6" t="s">
        <v>12</v>
      </c>
      <c r="G45" s="6"/>
    </row>
    <row r="46" s="1" customFormat="1" ht="15" customHeight="1" spans="1:7">
      <c r="A46" s="6">
        <v>44</v>
      </c>
      <c r="B46" s="9" t="s">
        <v>8</v>
      </c>
      <c r="C46" s="9" t="s">
        <v>28</v>
      </c>
      <c r="D46" s="6" t="s">
        <v>75</v>
      </c>
      <c r="E46" s="6" t="s">
        <v>78</v>
      </c>
      <c r="F46" s="6" t="s">
        <v>12</v>
      </c>
      <c r="G46" s="6"/>
    </row>
    <row r="47" s="1" customFormat="1" ht="15" customHeight="1" spans="1:7">
      <c r="A47" s="6">
        <v>45</v>
      </c>
      <c r="B47" s="9" t="s">
        <v>8</v>
      </c>
      <c r="C47" s="9" t="s">
        <v>28</v>
      </c>
      <c r="D47" s="6" t="s">
        <v>79</v>
      </c>
      <c r="E47" s="6" t="s">
        <v>80</v>
      </c>
      <c r="F47" s="6" t="s">
        <v>12</v>
      </c>
      <c r="G47" s="6"/>
    </row>
    <row r="48" s="1" customFormat="1" ht="15" customHeight="1" spans="1:7">
      <c r="A48" s="6">
        <v>46</v>
      </c>
      <c r="B48" s="9" t="s">
        <v>8</v>
      </c>
      <c r="C48" s="9" t="s">
        <v>28</v>
      </c>
      <c r="D48" s="6" t="s">
        <v>79</v>
      </c>
      <c r="E48" s="6" t="s">
        <v>81</v>
      </c>
      <c r="F48" s="6" t="s">
        <v>12</v>
      </c>
      <c r="G48" s="6"/>
    </row>
    <row r="49" s="1" customFormat="1" ht="15" customHeight="1" spans="1:7">
      <c r="A49" s="6">
        <v>47</v>
      </c>
      <c r="B49" s="9" t="s">
        <v>8</v>
      </c>
      <c r="C49" s="9" t="s">
        <v>28</v>
      </c>
      <c r="D49" s="6" t="s">
        <v>79</v>
      </c>
      <c r="E49" s="6" t="s">
        <v>82</v>
      </c>
      <c r="F49" s="6" t="s">
        <v>12</v>
      </c>
      <c r="G49" s="6"/>
    </row>
    <row r="50" s="1" customFormat="1" ht="15" customHeight="1" spans="1:7">
      <c r="A50" s="6">
        <v>48</v>
      </c>
      <c r="B50" s="9" t="s">
        <v>8</v>
      </c>
      <c r="C50" s="9" t="s">
        <v>28</v>
      </c>
      <c r="D50" s="6" t="s">
        <v>83</v>
      </c>
      <c r="E50" s="6" t="s">
        <v>84</v>
      </c>
      <c r="F50" s="6" t="s">
        <v>12</v>
      </c>
      <c r="G50" s="6"/>
    </row>
    <row r="51" s="1" customFormat="1" ht="15" customHeight="1" spans="1:7">
      <c r="A51" s="6">
        <v>49</v>
      </c>
      <c r="B51" s="9" t="s">
        <v>8</v>
      </c>
      <c r="C51" s="9" t="s">
        <v>28</v>
      </c>
      <c r="D51" s="6" t="s">
        <v>83</v>
      </c>
      <c r="E51" s="6" t="s">
        <v>85</v>
      </c>
      <c r="F51" s="6" t="s">
        <v>22</v>
      </c>
      <c r="G51" s="6"/>
    </row>
    <row r="52" s="1" customFormat="1" ht="15" customHeight="1" spans="1:7">
      <c r="A52" s="6">
        <v>50</v>
      </c>
      <c r="B52" s="9" t="s">
        <v>8</v>
      </c>
      <c r="C52" s="9" t="s">
        <v>28</v>
      </c>
      <c r="D52" s="6" t="s">
        <v>83</v>
      </c>
      <c r="E52" s="6" t="s">
        <v>86</v>
      </c>
      <c r="F52" s="6" t="s">
        <v>12</v>
      </c>
      <c r="G52" s="6"/>
    </row>
    <row r="53" s="1" customFormat="1" ht="15" customHeight="1" spans="1:7">
      <c r="A53" s="6">
        <v>51</v>
      </c>
      <c r="B53" s="9" t="s">
        <v>8</v>
      </c>
      <c r="C53" s="9" t="s">
        <v>28</v>
      </c>
      <c r="D53" s="6" t="s">
        <v>87</v>
      </c>
      <c r="E53" s="6" t="s">
        <v>88</v>
      </c>
      <c r="F53" s="6" t="s">
        <v>12</v>
      </c>
      <c r="G53" s="6"/>
    </row>
    <row r="54" s="1" customFormat="1" ht="15" customHeight="1" spans="1:7">
      <c r="A54" s="6">
        <v>52</v>
      </c>
      <c r="B54" s="9" t="s">
        <v>8</v>
      </c>
      <c r="C54" s="9" t="s">
        <v>28</v>
      </c>
      <c r="D54" s="6" t="s">
        <v>87</v>
      </c>
      <c r="E54" s="6" t="s">
        <v>89</v>
      </c>
      <c r="F54" s="6" t="s">
        <v>12</v>
      </c>
      <c r="G54" s="6"/>
    </row>
    <row r="55" s="1" customFormat="1" ht="15" customHeight="1" spans="1:7">
      <c r="A55" s="6">
        <v>53</v>
      </c>
      <c r="B55" s="9" t="s">
        <v>8</v>
      </c>
      <c r="C55" s="9" t="s">
        <v>28</v>
      </c>
      <c r="D55" s="6" t="s">
        <v>87</v>
      </c>
      <c r="E55" s="6" t="s">
        <v>90</v>
      </c>
      <c r="F55" s="6" t="s">
        <v>12</v>
      </c>
      <c r="G55" s="6"/>
    </row>
    <row r="56" s="1" customFormat="1" ht="15" customHeight="1" spans="1:7">
      <c r="A56" s="6">
        <v>54</v>
      </c>
      <c r="B56" s="9" t="s">
        <v>8</v>
      </c>
      <c r="C56" s="9" t="s">
        <v>28</v>
      </c>
      <c r="D56" s="6" t="s">
        <v>91</v>
      </c>
      <c r="E56" s="6" t="s">
        <v>92</v>
      </c>
      <c r="F56" s="6" t="s">
        <v>12</v>
      </c>
      <c r="G56" s="6"/>
    </row>
    <row r="57" s="1" customFormat="1" ht="15" customHeight="1" spans="1:7">
      <c r="A57" s="6">
        <v>55</v>
      </c>
      <c r="B57" s="9" t="s">
        <v>8</v>
      </c>
      <c r="C57" s="9" t="s">
        <v>28</v>
      </c>
      <c r="D57" s="6" t="s">
        <v>93</v>
      </c>
      <c r="E57" s="6" t="s">
        <v>94</v>
      </c>
      <c r="F57" s="6" t="s">
        <v>12</v>
      </c>
      <c r="G57" s="6"/>
    </row>
    <row r="58" s="1" customFormat="1" ht="15" customHeight="1" spans="1:7">
      <c r="A58" s="6">
        <v>56</v>
      </c>
      <c r="B58" s="9" t="s">
        <v>8</v>
      </c>
      <c r="C58" s="9" t="s">
        <v>28</v>
      </c>
      <c r="D58" s="6" t="s">
        <v>93</v>
      </c>
      <c r="E58" s="6" t="s">
        <v>95</v>
      </c>
      <c r="F58" s="6" t="s">
        <v>12</v>
      </c>
      <c r="G58" s="6"/>
    </row>
    <row r="59" s="1" customFormat="1" ht="15" customHeight="1" spans="1:7">
      <c r="A59" s="6">
        <v>57</v>
      </c>
      <c r="B59" s="9" t="s">
        <v>8</v>
      </c>
      <c r="C59" s="9" t="s">
        <v>28</v>
      </c>
      <c r="D59" s="6" t="s">
        <v>93</v>
      </c>
      <c r="E59" s="6" t="s">
        <v>96</v>
      </c>
      <c r="F59" s="6" t="s">
        <v>22</v>
      </c>
      <c r="G59" s="6"/>
    </row>
    <row r="60" s="1" customFormat="1" ht="15" customHeight="1" spans="1:7">
      <c r="A60" s="6">
        <v>58</v>
      </c>
      <c r="B60" s="9" t="s">
        <v>8</v>
      </c>
      <c r="C60" s="9" t="s">
        <v>28</v>
      </c>
      <c r="D60" s="6" t="s">
        <v>97</v>
      </c>
      <c r="E60" s="6" t="s">
        <v>98</v>
      </c>
      <c r="F60" s="6" t="s">
        <v>12</v>
      </c>
      <c r="G60" s="6"/>
    </row>
    <row r="61" s="1" customFormat="1" ht="15" customHeight="1" spans="1:7">
      <c r="A61" s="6">
        <v>59</v>
      </c>
      <c r="B61" s="9" t="s">
        <v>8</v>
      </c>
      <c r="C61" s="9" t="s">
        <v>28</v>
      </c>
      <c r="D61" s="6" t="s">
        <v>97</v>
      </c>
      <c r="E61" s="6" t="s">
        <v>99</v>
      </c>
      <c r="F61" s="6" t="s">
        <v>12</v>
      </c>
      <c r="G61" s="6"/>
    </row>
    <row r="62" s="1" customFormat="1" ht="15" customHeight="1" spans="1:7">
      <c r="A62" s="6">
        <v>60</v>
      </c>
      <c r="B62" s="9" t="s">
        <v>8</v>
      </c>
      <c r="C62" s="9" t="s">
        <v>28</v>
      </c>
      <c r="D62" s="6" t="s">
        <v>97</v>
      </c>
      <c r="E62" s="6" t="s">
        <v>100</v>
      </c>
      <c r="F62" s="6" t="s">
        <v>12</v>
      </c>
      <c r="G62" s="6"/>
    </row>
    <row r="63" s="1" customFormat="1" ht="15" customHeight="1" spans="1:7">
      <c r="A63" s="6">
        <v>61</v>
      </c>
      <c r="B63" s="9" t="s">
        <v>8</v>
      </c>
      <c r="C63" s="9" t="s">
        <v>28</v>
      </c>
      <c r="D63" s="6" t="s">
        <v>101</v>
      </c>
      <c r="E63" s="6" t="s">
        <v>102</v>
      </c>
      <c r="F63" s="6" t="s">
        <v>12</v>
      </c>
      <c r="G63" s="6"/>
    </row>
    <row r="64" s="1" customFormat="1" ht="15" customHeight="1" spans="1:7">
      <c r="A64" s="6">
        <v>62</v>
      </c>
      <c r="B64" s="9" t="s">
        <v>8</v>
      </c>
      <c r="C64" s="9" t="s">
        <v>28</v>
      </c>
      <c r="D64" s="6" t="s">
        <v>101</v>
      </c>
      <c r="E64" s="6" t="s">
        <v>103</v>
      </c>
      <c r="F64" s="6" t="s">
        <v>12</v>
      </c>
      <c r="G64" s="6"/>
    </row>
    <row r="65" s="1" customFormat="1" ht="15" customHeight="1" spans="1:7">
      <c r="A65" s="6">
        <v>63</v>
      </c>
      <c r="B65" s="9" t="s">
        <v>8</v>
      </c>
      <c r="C65" s="9" t="s">
        <v>28</v>
      </c>
      <c r="D65" s="6" t="s">
        <v>104</v>
      </c>
      <c r="E65" s="6" t="s">
        <v>105</v>
      </c>
      <c r="F65" s="6" t="s">
        <v>12</v>
      </c>
      <c r="G65" s="6"/>
    </row>
    <row r="66" s="1" customFormat="1" ht="15" customHeight="1" spans="1:7">
      <c r="A66" s="6">
        <v>64</v>
      </c>
      <c r="B66" s="9" t="s">
        <v>8</v>
      </c>
      <c r="C66" s="9" t="s">
        <v>28</v>
      </c>
      <c r="D66" s="6" t="s">
        <v>104</v>
      </c>
      <c r="E66" s="6" t="s">
        <v>106</v>
      </c>
      <c r="F66" s="6" t="s">
        <v>12</v>
      </c>
      <c r="G66" s="6"/>
    </row>
    <row r="67" s="1" customFormat="1" ht="15" customHeight="1" spans="1:7">
      <c r="A67" s="6">
        <v>65</v>
      </c>
      <c r="B67" s="9" t="s">
        <v>8</v>
      </c>
      <c r="C67" s="9" t="s">
        <v>28</v>
      </c>
      <c r="D67" s="6" t="s">
        <v>107</v>
      </c>
      <c r="E67" s="6" t="s">
        <v>108</v>
      </c>
      <c r="F67" s="6" t="s">
        <v>22</v>
      </c>
      <c r="G67" s="6"/>
    </row>
    <row r="68" s="1" customFormat="1" ht="15" customHeight="1" spans="1:7">
      <c r="A68" s="6">
        <v>66</v>
      </c>
      <c r="B68" s="9" t="s">
        <v>8</v>
      </c>
      <c r="C68" s="9" t="s">
        <v>28</v>
      </c>
      <c r="D68" s="6" t="s">
        <v>53</v>
      </c>
      <c r="E68" s="6" t="s">
        <v>109</v>
      </c>
      <c r="F68" s="6" t="s">
        <v>12</v>
      </c>
      <c r="G68" s="6"/>
    </row>
    <row r="69" s="1" customFormat="1" ht="15" customHeight="1" spans="1:7">
      <c r="A69" s="6">
        <v>67</v>
      </c>
      <c r="B69" s="6" t="s">
        <v>8</v>
      </c>
      <c r="C69" s="6" t="s">
        <v>110</v>
      </c>
      <c r="D69" s="6" t="s">
        <v>111</v>
      </c>
      <c r="E69" s="6" t="s">
        <v>112</v>
      </c>
      <c r="F69" s="7" t="s">
        <v>12</v>
      </c>
      <c r="G69" s="7"/>
    </row>
    <row r="70" s="1" customFormat="1" ht="15" customHeight="1" spans="1:7">
      <c r="A70" s="6">
        <v>68</v>
      </c>
      <c r="B70" s="6" t="s">
        <v>8</v>
      </c>
      <c r="C70" s="6" t="s">
        <v>110</v>
      </c>
      <c r="D70" s="6" t="s">
        <v>111</v>
      </c>
      <c r="E70" s="6" t="s">
        <v>113</v>
      </c>
      <c r="F70" s="7" t="s">
        <v>12</v>
      </c>
      <c r="G70" s="7"/>
    </row>
    <row r="71" s="1" customFormat="1" ht="15" customHeight="1" spans="1:7">
      <c r="A71" s="6">
        <v>69</v>
      </c>
      <c r="B71" s="6" t="s">
        <v>8</v>
      </c>
      <c r="C71" s="6" t="s">
        <v>110</v>
      </c>
      <c r="D71" s="6" t="s">
        <v>111</v>
      </c>
      <c r="E71" s="6" t="s">
        <v>114</v>
      </c>
      <c r="F71" s="7" t="s">
        <v>12</v>
      </c>
      <c r="G71" s="7"/>
    </row>
    <row r="72" s="1" customFormat="1" ht="15" customHeight="1" spans="1:7">
      <c r="A72" s="6">
        <v>70</v>
      </c>
      <c r="B72" s="6" t="s">
        <v>8</v>
      </c>
      <c r="C72" s="6" t="s">
        <v>110</v>
      </c>
      <c r="D72" s="6" t="s">
        <v>115</v>
      </c>
      <c r="E72" s="6" t="s">
        <v>116</v>
      </c>
      <c r="F72" s="7" t="s">
        <v>12</v>
      </c>
      <c r="G72" s="7"/>
    </row>
    <row r="73" s="1" customFormat="1" ht="15" customHeight="1" spans="1:7">
      <c r="A73" s="6">
        <v>71</v>
      </c>
      <c r="B73" s="6" t="s">
        <v>8</v>
      </c>
      <c r="C73" s="6" t="s">
        <v>110</v>
      </c>
      <c r="D73" s="6" t="s">
        <v>115</v>
      </c>
      <c r="E73" s="6" t="s">
        <v>117</v>
      </c>
      <c r="F73" s="7" t="s">
        <v>12</v>
      </c>
      <c r="G73" s="7"/>
    </row>
    <row r="74" s="1" customFormat="1" ht="15" customHeight="1" spans="1:7">
      <c r="A74" s="6">
        <v>72</v>
      </c>
      <c r="B74" s="6" t="s">
        <v>8</v>
      </c>
      <c r="C74" s="6" t="s">
        <v>110</v>
      </c>
      <c r="D74" s="6" t="s">
        <v>115</v>
      </c>
      <c r="E74" s="6" t="s">
        <v>118</v>
      </c>
      <c r="F74" s="7" t="s">
        <v>12</v>
      </c>
      <c r="G74" s="7"/>
    </row>
    <row r="75" s="1" customFormat="1" ht="15" customHeight="1" spans="1:7">
      <c r="A75" s="6">
        <v>73</v>
      </c>
      <c r="B75" s="6" t="s">
        <v>8</v>
      </c>
      <c r="C75" s="6" t="s">
        <v>110</v>
      </c>
      <c r="D75" s="6" t="s">
        <v>119</v>
      </c>
      <c r="E75" s="6" t="s">
        <v>120</v>
      </c>
      <c r="F75" s="7" t="s">
        <v>22</v>
      </c>
      <c r="G75" s="7"/>
    </row>
    <row r="76" s="1" customFormat="1" ht="15" customHeight="1" spans="1:7">
      <c r="A76" s="6">
        <v>74</v>
      </c>
      <c r="B76" s="6" t="s">
        <v>8</v>
      </c>
      <c r="C76" s="6" t="s">
        <v>110</v>
      </c>
      <c r="D76" s="6" t="s">
        <v>119</v>
      </c>
      <c r="E76" s="6" t="s">
        <v>121</v>
      </c>
      <c r="F76" s="7" t="s">
        <v>22</v>
      </c>
      <c r="G76" s="7"/>
    </row>
    <row r="77" s="1" customFormat="1" ht="15" customHeight="1" spans="1:7">
      <c r="A77" s="6">
        <v>75</v>
      </c>
      <c r="B77" s="6" t="s">
        <v>8</v>
      </c>
      <c r="C77" s="6" t="s">
        <v>110</v>
      </c>
      <c r="D77" s="6" t="s">
        <v>122</v>
      </c>
      <c r="E77" s="6" t="s">
        <v>123</v>
      </c>
      <c r="F77" s="7" t="s">
        <v>22</v>
      </c>
      <c r="G77" s="7"/>
    </row>
    <row r="78" s="1" customFormat="1" ht="15" customHeight="1" spans="1:7">
      <c r="A78" s="6">
        <v>76</v>
      </c>
      <c r="B78" s="6" t="s">
        <v>8</v>
      </c>
      <c r="C78" s="6" t="s">
        <v>110</v>
      </c>
      <c r="D78" s="6" t="s">
        <v>122</v>
      </c>
      <c r="E78" s="6" t="s">
        <v>124</v>
      </c>
      <c r="F78" s="7" t="s">
        <v>22</v>
      </c>
      <c r="G78" s="7"/>
    </row>
    <row r="79" s="1" customFormat="1" ht="15" customHeight="1" spans="1:7">
      <c r="A79" s="6">
        <v>77</v>
      </c>
      <c r="B79" s="6" t="s">
        <v>8</v>
      </c>
      <c r="C79" s="6" t="s">
        <v>110</v>
      </c>
      <c r="D79" s="6" t="s">
        <v>125</v>
      </c>
      <c r="E79" s="6" t="s">
        <v>126</v>
      </c>
      <c r="F79" s="7" t="s">
        <v>22</v>
      </c>
      <c r="G79" s="7"/>
    </row>
    <row r="80" s="1" customFormat="1" ht="15" customHeight="1" spans="1:7">
      <c r="A80" s="6">
        <v>78</v>
      </c>
      <c r="B80" s="6" t="s">
        <v>8</v>
      </c>
      <c r="C80" s="6" t="s">
        <v>110</v>
      </c>
      <c r="D80" s="6" t="s">
        <v>125</v>
      </c>
      <c r="E80" s="6" t="s">
        <v>127</v>
      </c>
      <c r="F80" s="7" t="s">
        <v>22</v>
      </c>
      <c r="G80" s="7"/>
    </row>
    <row r="81" s="1" customFormat="1" ht="15" customHeight="1" spans="1:7">
      <c r="A81" s="6">
        <v>79</v>
      </c>
      <c r="B81" s="6" t="s">
        <v>8</v>
      </c>
      <c r="C81" s="6" t="s">
        <v>110</v>
      </c>
      <c r="D81" s="6" t="s">
        <v>128</v>
      </c>
      <c r="E81" s="6" t="s">
        <v>129</v>
      </c>
      <c r="F81" s="7" t="s">
        <v>22</v>
      </c>
      <c r="G81" s="7"/>
    </row>
    <row r="82" s="1" customFormat="1" ht="15" customHeight="1" spans="1:7">
      <c r="A82" s="6">
        <v>80</v>
      </c>
      <c r="B82" s="6" t="s">
        <v>8</v>
      </c>
      <c r="C82" s="6" t="s">
        <v>110</v>
      </c>
      <c r="D82" s="6" t="s">
        <v>128</v>
      </c>
      <c r="E82" s="6" t="s">
        <v>130</v>
      </c>
      <c r="F82" s="7" t="s">
        <v>22</v>
      </c>
      <c r="G82" s="7"/>
    </row>
    <row r="83" s="1" customFormat="1" ht="15" customHeight="1" spans="1:7">
      <c r="A83" s="6">
        <v>81</v>
      </c>
      <c r="B83" s="6" t="s">
        <v>8</v>
      </c>
      <c r="C83" s="6" t="s">
        <v>110</v>
      </c>
      <c r="D83" s="6" t="s">
        <v>131</v>
      </c>
      <c r="E83" s="6" t="s">
        <v>132</v>
      </c>
      <c r="F83" s="7" t="s">
        <v>12</v>
      </c>
      <c r="G83" s="7"/>
    </row>
    <row r="84" s="1" customFormat="1" ht="15" customHeight="1" spans="1:7">
      <c r="A84" s="6">
        <v>82</v>
      </c>
      <c r="B84" s="6" t="s">
        <v>8</v>
      </c>
      <c r="C84" s="6" t="s">
        <v>110</v>
      </c>
      <c r="D84" s="6" t="s">
        <v>131</v>
      </c>
      <c r="E84" s="6" t="s">
        <v>133</v>
      </c>
      <c r="F84" s="7" t="s">
        <v>12</v>
      </c>
      <c r="G84" s="7"/>
    </row>
    <row r="85" s="1" customFormat="1" ht="15" customHeight="1" spans="1:7">
      <c r="A85" s="6">
        <v>83</v>
      </c>
      <c r="B85" s="6" t="s">
        <v>8</v>
      </c>
      <c r="C85" s="6" t="s">
        <v>110</v>
      </c>
      <c r="D85" s="6" t="s">
        <v>134</v>
      </c>
      <c r="E85" s="6" t="s">
        <v>135</v>
      </c>
      <c r="F85" s="7" t="s">
        <v>12</v>
      </c>
      <c r="G85" s="7"/>
    </row>
    <row r="86" s="1" customFormat="1" ht="15" customHeight="1" spans="1:7">
      <c r="A86" s="6">
        <v>84</v>
      </c>
      <c r="B86" s="6" t="s">
        <v>8</v>
      </c>
      <c r="C86" s="6" t="s">
        <v>110</v>
      </c>
      <c r="D86" s="6" t="s">
        <v>134</v>
      </c>
      <c r="E86" s="6" t="s">
        <v>136</v>
      </c>
      <c r="F86" s="7" t="s">
        <v>22</v>
      </c>
      <c r="G86" s="7"/>
    </row>
    <row r="87" s="1" customFormat="1" ht="15" customHeight="1" spans="1:7">
      <c r="A87" s="6">
        <v>85</v>
      </c>
      <c r="B87" s="6" t="s">
        <v>8</v>
      </c>
      <c r="C87" s="6" t="s">
        <v>110</v>
      </c>
      <c r="D87" s="6" t="s">
        <v>137</v>
      </c>
      <c r="E87" s="6" t="s">
        <v>138</v>
      </c>
      <c r="F87" s="7" t="s">
        <v>22</v>
      </c>
      <c r="G87" s="7"/>
    </row>
    <row r="88" s="1" customFormat="1" ht="15" customHeight="1" spans="1:7">
      <c r="A88" s="6">
        <v>86</v>
      </c>
      <c r="B88" s="6" t="s">
        <v>8</v>
      </c>
      <c r="C88" s="6" t="s">
        <v>110</v>
      </c>
      <c r="D88" s="6" t="s">
        <v>137</v>
      </c>
      <c r="E88" s="6" t="s">
        <v>139</v>
      </c>
      <c r="F88" s="7" t="s">
        <v>22</v>
      </c>
      <c r="G88" s="7"/>
    </row>
    <row r="89" s="1" customFormat="1" ht="15" customHeight="1" spans="1:7">
      <c r="A89" s="6">
        <v>87</v>
      </c>
      <c r="B89" s="6" t="s">
        <v>8</v>
      </c>
      <c r="C89" s="6" t="s">
        <v>110</v>
      </c>
      <c r="D89" s="6" t="s">
        <v>137</v>
      </c>
      <c r="E89" s="6" t="s">
        <v>140</v>
      </c>
      <c r="F89" s="7" t="s">
        <v>22</v>
      </c>
      <c r="G89" s="7"/>
    </row>
    <row r="90" s="1" customFormat="1" ht="15" customHeight="1" spans="1:7">
      <c r="A90" s="6">
        <v>88</v>
      </c>
      <c r="B90" s="6" t="s">
        <v>8</v>
      </c>
      <c r="C90" s="6" t="s">
        <v>110</v>
      </c>
      <c r="D90" s="6" t="s">
        <v>141</v>
      </c>
      <c r="E90" s="6" t="s">
        <v>142</v>
      </c>
      <c r="F90" s="7" t="s">
        <v>22</v>
      </c>
      <c r="G90" s="7"/>
    </row>
    <row r="91" s="1" customFormat="1" ht="15" customHeight="1" spans="1:7">
      <c r="A91" s="6">
        <v>89</v>
      </c>
      <c r="B91" s="6" t="s">
        <v>8</v>
      </c>
      <c r="C91" s="6" t="s">
        <v>110</v>
      </c>
      <c r="D91" s="6" t="s">
        <v>141</v>
      </c>
      <c r="E91" s="6" t="s">
        <v>143</v>
      </c>
      <c r="F91" s="7" t="s">
        <v>22</v>
      </c>
      <c r="G91" s="7"/>
    </row>
    <row r="92" s="1" customFormat="1" ht="15" customHeight="1" spans="1:7">
      <c r="A92" s="6">
        <v>90</v>
      </c>
      <c r="B92" s="6" t="s">
        <v>8</v>
      </c>
      <c r="C92" s="6" t="s">
        <v>110</v>
      </c>
      <c r="D92" s="6" t="s">
        <v>144</v>
      </c>
      <c r="E92" s="6" t="s">
        <v>145</v>
      </c>
      <c r="F92" s="7" t="s">
        <v>22</v>
      </c>
      <c r="G92" s="7"/>
    </row>
    <row r="93" s="1" customFormat="1" ht="15" customHeight="1" spans="1:7">
      <c r="A93" s="6">
        <v>91</v>
      </c>
      <c r="B93" s="6" t="s">
        <v>8</v>
      </c>
      <c r="C93" s="6" t="s">
        <v>110</v>
      </c>
      <c r="D93" s="6" t="s">
        <v>144</v>
      </c>
      <c r="E93" s="6" t="s">
        <v>146</v>
      </c>
      <c r="F93" s="7" t="s">
        <v>22</v>
      </c>
      <c r="G93" s="7"/>
    </row>
    <row r="94" s="1" customFormat="1" ht="15" customHeight="1" spans="1:7">
      <c r="A94" s="6">
        <v>92</v>
      </c>
      <c r="B94" s="6" t="s">
        <v>8</v>
      </c>
      <c r="C94" s="6" t="s">
        <v>110</v>
      </c>
      <c r="D94" s="6" t="s">
        <v>144</v>
      </c>
      <c r="E94" s="6" t="s">
        <v>147</v>
      </c>
      <c r="F94" s="7" t="s">
        <v>22</v>
      </c>
      <c r="G94" s="7"/>
    </row>
    <row r="95" s="1" customFormat="1" ht="15" customHeight="1" spans="1:7">
      <c r="A95" s="6">
        <v>93</v>
      </c>
      <c r="B95" s="6" t="s">
        <v>8</v>
      </c>
      <c r="C95" s="6" t="s">
        <v>110</v>
      </c>
      <c r="D95" s="6" t="s">
        <v>148</v>
      </c>
      <c r="E95" s="6" t="s">
        <v>149</v>
      </c>
      <c r="F95" s="7" t="s">
        <v>12</v>
      </c>
      <c r="G95" s="7"/>
    </row>
    <row r="96" s="1" customFormat="1" ht="15" customHeight="1" spans="1:7">
      <c r="A96" s="6">
        <v>94</v>
      </c>
      <c r="B96" s="6" t="s">
        <v>8</v>
      </c>
      <c r="C96" s="6" t="s">
        <v>110</v>
      </c>
      <c r="D96" s="6" t="s">
        <v>148</v>
      </c>
      <c r="E96" s="6" t="s">
        <v>150</v>
      </c>
      <c r="F96" s="7" t="s">
        <v>12</v>
      </c>
      <c r="G96" s="7"/>
    </row>
    <row r="97" s="1" customFormat="1" ht="15" customHeight="1" spans="1:7">
      <c r="A97" s="6">
        <v>95</v>
      </c>
      <c r="B97" s="6" t="s">
        <v>8</v>
      </c>
      <c r="C97" s="6" t="s">
        <v>110</v>
      </c>
      <c r="D97" s="6" t="s">
        <v>148</v>
      </c>
      <c r="E97" s="6" t="s">
        <v>151</v>
      </c>
      <c r="F97" s="7" t="s">
        <v>22</v>
      </c>
      <c r="G97" s="7"/>
    </row>
    <row r="98" s="1" customFormat="1" ht="15" customHeight="1" spans="1:7">
      <c r="A98" s="6">
        <v>96</v>
      </c>
      <c r="B98" s="6" t="s">
        <v>8</v>
      </c>
      <c r="C98" s="6" t="s">
        <v>110</v>
      </c>
      <c r="D98" s="6" t="s">
        <v>152</v>
      </c>
      <c r="E98" s="6" t="s">
        <v>153</v>
      </c>
      <c r="F98" s="7" t="s">
        <v>22</v>
      </c>
      <c r="G98" s="7"/>
    </row>
    <row r="99" s="1" customFormat="1" ht="15" customHeight="1" spans="1:7">
      <c r="A99" s="6">
        <v>97</v>
      </c>
      <c r="B99" s="6" t="s">
        <v>8</v>
      </c>
      <c r="C99" s="6" t="s">
        <v>110</v>
      </c>
      <c r="D99" s="6" t="s">
        <v>152</v>
      </c>
      <c r="E99" s="6" t="s">
        <v>154</v>
      </c>
      <c r="F99" s="7" t="s">
        <v>22</v>
      </c>
      <c r="G99" s="7"/>
    </row>
    <row r="100" s="1" customFormat="1" ht="15" customHeight="1" spans="1:7">
      <c r="A100" s="6">
        <v>98</v>
      </c>
      <c r="B100" s="6" t="s">
        <v>8</v>
      </c>
      <c r="C100" s="6" t="s">
        <v>110</v>
      </c>
      <c r="D100" s="6" t="s">
        <v>155</v>
      </c>
      <c r="E100" s="6" t="s">
        <v>156</v>
      </c>
      <c r="F100" s="7" t="s">
        <v>22</v>
      </c>
      <c r="G100" s="7"/>
    </row>
    <row r="101" s="1" customFormat="1" ht="15" customHeight="1" spans="1:7">
      <c r="A101" s="6">
        <v>99</v>
      </c>
      <c r="B101" s="6" t="s">
        <v>8</v>
      </c>
      <c r="C101" s="6" t="s">
        <v>110</v>
      </c>
      <c r="D101" s="6" t="s">
        <v>155</v>
      </c>
      <c r="E101" s="6" t="s">
        <v>157</v>
      </c>
      <c r="F101" s="7" t="s">
        <v>12</v>
      </c>
      <c r="G101" s="7"/>
    </row>
    <row r="102" s="1" customFormat="1" ht="15" customHeight="1" spans="1:7">
      <c r="A102" s="6">
        <v>100</v>
      </c>
      <c r="B102" s="6" t="s">
        <v>8</v>
      </c>
      <c r="C102" s="6" t="s">
        <v>110</v>
      </c>
      <c r="D102" s="6" t="s">
        <v>158</v>
      </c>
      <c r="E102" s="6" t="s">
        <v>159</v>
      </c>
      <c r="F102" s="7" t="s">
        <v>160</v>
      </c>
      <c r="G102" s="7"/>
    </row>
    <row r="103" s="1" customFormat="1" ht="15" customHeight="1" spans="1:7">
      <c r="A103" s="6">
        <v>101</v>
      </c>
      <c r="B103" s="6" t="s">
        <v>8</v>
      </c>
      <c r="C103" s="6" t="s">
        <v>110</v>
      </c>
      <c r="D103" s="6" t="s">
        <v>158</v>
      </c>
      <c r="E103" s="6" t="s">
        <v>161</v>
      </c>
      <c r="F103" s="7" t="s">
        <v>160</v>
      </c>
      <c r="G103" s="7"/>
    </row>
    <row r="104" s="1" customFormat="1" ht="15" customHeight="1" spans="1:7">
      <c r="A104" s="6">
        <v>102</v>
      </c>
      <c r="B104" s="6" t="s">
        <v>8</v>
      </c>
      <c r="C104" s="6" t="s">
        <v>110</v>
      </c>
      <c r="D104" s="6" t="s">
        <v>162</v>
      </c>
      <c r="E104" s="6" t="s">
        <v>163</v>
      </c>
      <c r="F104" s="7" t="s">
        <v>12</v>
      </c>
      <c r="G104" s="7"/>
    </row>
    <row r="105" s="1" customFormat="1" ht="15" customHeight="1" spans="1:7">
      <c r="A105" s="6">
        <v>103</v>
      </c>
      <c r="B105" s="6" t="s">
        <v>8</v>
      </c>
      <c r="C105" s="6" t="s">
        <v>110</v>
      </c>
      <c r="D105" s="6" t="s">
        <v>162</v>
      </c>
      <c r="E105" s="6" t="s">
        <v>164</v>
      </c>
      <c r="F105" s="7" t="s">
        <v>22</v>
      </c>
      <c r="G105" s="7"/>
    </row>
    <row r="106" s="1" customFormat="1" ht="15" customHeight="1" spans="1:7">
      <c r="A106" s="6">
        <v>104</v>
      </c>
      <c r="B106" s="6" t="s">
        <v>8</v>
      </c>
      <c r="C106" s="6" t="s">
        <v>110</v>
      </c>
      <c r="D106" s="6" t="s">
        <v>162</v>
      </c>
      <c r="E106" s="6" t="s">
        <v>165</v>
      </c>
      <c r="F106" s="7" t="s">
        <v>12</v>
      </c>
      <c r="G106" s="7"/>
    </row>
    <row r="107" s="1" customFormat="1" ht="15" customHeight="1" spans="1:7">
      <c r="A107" s="6">
        <v>105</v>
      </c>
      <c r="B107" s="6" t="s">
        <v>8</v>
      </c>
      <c r="C107" s="6" t="s">
        <v>110</v>
      </c>
      <c r="D107" s="6" t="s">
        <v>166</v>
      </c>
      <c r="E107" s="13" t="s">
        <v>167</v>
      </c>
      <c r="F107" s="7" t="s">
        <v>12</v>
      </c>
      <c r="G107" s="7"/>
    </row>
    <row r="108" s="1" customFormat="1" ht="15" customHeight="1" spans="1:7">
      <c r="A108" s="6">
        <v>106</v>
      </c>
      <c r="B108" s="6" t="s">
        <v>8</v>
      </c>
      <c r="C108" s="6" t="s">
        <v>110</v>
      </c>
      <c r="D108" s="6" t="s">
        <v>166</v>
      </c>
      <c r="E108" s="13" t="s">
        <v>168</v>
      </c>
      <c r="F108" s="7" t="s">
        <v>12</v>
      </c>
      <c r="G108" s="7"/>
    </row>
    <row r="109" s="1" customFormat="1" ht="15" customHeight="1" spans="1:7">
      <c r="A109" s="6">
        <v>107</v>
      </c>
      <c r="B109" s="6" t="s">
        <v>8</v>
      </c>
      <c r="C109" s="6" t="s">
        <v>110</v>
      </c>
      <c r="D109" s="6" t="s">
        <v>166</v>
      </c>
      <c r="E109" s="13" t="s">
        <v>169</v>
      </c>
      <c r="F109" s="7" t="s">
        <v>12</v>
      </c>
      <c r="G109" s="7"/>
    </row>
    <row r="110" s="1" customFormat="1" ht="15" customHeight="1" spans="1:7">
      <c r="A110" s="6">
        <v>108</v>
      </c>
      <c r="B110" s="6" t="s">
        <v>8</v>
      </c>
      <c r="C110" s="6" t="s">
        <v>110</v>
      </c>
      <c r="D110" s="6" t="str">
        <f>VLOOKUP(E110,[1]Sheet1!$C:$E,3,0)</f>
        <v>21汽造（2）班</v>
      </c>
      <c r="E110" s="6" t="s">
        <v>170</v>
      </c>
      <c r="F110" s="7" t="s">
        <v>22</v>
      </c>
      <c r="G110" s="7"/>
    </row>
    <row r="111" s="1" customFormat="1" ht="15" customHeight="1" spans="1:7">
      <c r="A111" s="6">
        <v>109</v>
      </c>
      <c r="B111" s="6" t="s">
        <v>8</v>
      </c>
      <c r="C111" s="6" t="s">
        <v>110</v>
      </c>
      <c r="D111" s="6" t="str">
        <f>VLOOKUP(E111,[1]Sheet1!$C:$E,3,0)</f>
        <v>21汽造（2）班</v>
      </c>
      <c r="E111" s="6" t="s">
        <v>171</v>
      </c>
      <c r="F111" s="7" t="s">
        <v>22</v>
      </c>
      <c r="G111" s="7"/>
    </row>
    <row r="112" s="1" customFormat="1" ht="15" customHeight="1" spans="1:7">
      <c r="A112" s="6">
        <v>110</v>
      </c>
      <c r="B112" s="6" t="s">
        <v>8</v>
      </c>
      <c r="C112" s="6" t="s">
        <v>110</v>
      </c>
      <c r="D112" s="6" t="s">
        <v>172</v>
      </c>
      <c r="E112" s="6" t="s">
        <v>173</v>
      </c>
      <c r="F112" s="6" t="s">
        <v>22</v>
      </c>
      <c r="G112" s="6"/>
    </row>
    <row r="113" s="1" customFormat="1" ht="15" customHeight="1" spans="1:7">
      <c r="A113" s="6">
        <v>111</v>
      </c>
      <c r="B113" s="6" t="s">
        <v>8</v>
      </c>
      <c r="C113" s="6" t="s">
        <v>110</v>
      </c>
      <c r="D113" s="6" t="s">
        <v>172</v>
      </c>
      <c r="E113" s="6" t="s">
        <v>174</v>
      </c>
      <c r="F113" s="6" t="s">
        <v>22</v>
      </c>
      <c r="G113" s="6"/>
    </row>
    <row r="114" s="1" customFormat="1" ht="15" customHeight="1" spans="1:7">
      <c r="A114" s="6">
        <v>112</v>
      </c>
      <c r="B114" s="6" t="s">
        <v>8</v>
      </c>
      <c r="C114" s="6" t="s">
        <v>110</v>
      </c>
      <c r="D114" s="6" t="s">
        <v>175</v>
      </c>
      <c r="E114" s="6" t="s">
        <v>176</v>
      </c>
      <c r="F114" s="7" t="s">
        <v>22</v>
      </c>
      <c r="G114" s="7"/>
    </row>
    <row r="115" s="1" customFormat="1" ht="15" customHeight="1" spans="1:7">
      <c r="A115" s="6">
        <v>113</v>
      </c>
      <c r="B115" s="6" t="s">
        <v>8</v>
      </c>
      <c r="C115" s="6" t="s">
        <v>110</v>
      </c>
      <c r="D115" s="6" t="s">
        <v>175</v>
      </c>
      <c r="E115" s="6" t="s">
        <v>177</v>
      </c>
      <c r="F115" s="7" t="s">
        <v>12</v>
      </c>
      <c r="G115" s="7"/>
    </row>
    <row r="116" s="1" customFormat="1" ht="15" customHeight="1" spans="1:7">
      <c r="A116" s="6">
        <v>114</v>
      </c>
      <c r="B116" s="6" t="s">
        <v>8</v>
      </c>
      <c r="C116" s="6" t="s">
        <v>110</v>
      </c>
      <c r="D116" s="6" t="s">
        <v>178</v>
      </c>
      <c r="E116" s="6" t="s">
        <v>179</v>
      </c>
      <c r="F116" s="6" t="s">
        <v>22</v>
      </c>
      <c r="G116" s="7"/>
    </row>
    <row r="117" s="1" customFormat="1" ht="15" customHeight="1" spans="1:7">
      <c r="A117" s="6">
        <v>115</v>
      </c>
      <c r="B117" s="6" t="s">
        <v>8</v>
      </c>
      <c r="C117" s="6" t="s">
        <v>110</v>
      </c>
      <c r="D117" s="6" t="s">
        <v>178</v>
      </c>
      <c r="E117" s="6" t="s">
        <v>180</v>
      </c>
      <c r="F117" s="6" t="s">
        <v>22</v>
      </c>
      <c r="G117" s="6"/>
    </row>
    <row r="118" s="1" customFormat="1" ht="15" customHeight="1" spans="1:7">
      <c r="A118" s="6">
        <v>116</v>
      </c>
      <c r="B118" s="6" t="s">
        <v>8</v>
      </c>
      <c r="C118" s="6" t="s">
        <v>181</v>
      </c>
      <c r="D118" s="6" t="s">
        <v>182</v>
      </c>
      <c r="E118" s="6" t="s">
        <v>183</v>
      </c>
      <c r="F118" s="7" t="s">
        <v>12</v>
      </c>
      <c r="G118" s="7"/>
    </row>
    <row r="119" s="1" customFormat="1" ht="15" customHeight="1" spans="1:7">
      <c r="A119" s="6">
        <v>117</v>
      </c>
      <c r="B119" s="6" t="s">
        <v>8</v>
      </c>
      <c r="C119" s="6" t="s">
        <v>181</v>
      </c>
      <c r="D119" s="6" t="s">
        <v>182</v>
      </c>
      <c r="E119" s="6" t="s">
        <v>184</v>
      </c>
      <c r="F119" s="7" t="s">
        <v>12</v>
      </c>
      <c r="G119" s="7"/>
    </row>
    <row r="120" s="1" customFormat="1" ht="15" customHeight="1" spans="1:7">
      <c r="A120" s="6">
        <v>118</v>
      </c>
      <c r="B120" s="6" t="s">
        <v>8</v>
      </c>
      <c r="C120" s="6" t="s">
        <v>181</v>
      </c>
      <c r="D120" s="6" t="s">
        <v>182</v>
      </c>
      <c r="E120" s="6" t="s">
        <v>185</v>
      </c>
      <c r="F120" s="7" t="s">
        <v>12</v>
      </c>
      <c r="G120" s="7"/>
    </row>
    <row r="121" s="1" customFormat="1" ht="15" customHeight="1" spans="1:7">
      <c r="A121" s="6">
        <v>119</v>
      </c>
      <c r="B121" s="6" t="s">
        <v>8</v>
      </c>
      <c r="C121" s="6" t="s">
        <v>181</v>
      </c>
      <c r="D121" s="6" t="s">
        <v>186</v>
      </c>
      <c r="E121" s="6" t="s">
        <v>187</v>
      </c>
      <c r="F121" s="7" t="s">
        <v>12</v>
      </c>
      <c r="G121" s="7"/>
    </row>
    <row r="122" s="1" customFormat="1" ht="15" customHeight="1" spans="1:7">
      <c r="A122" s="6">
        <v>120</v>
      </c>
      <c r="B122" s="6" t="s">
        <v>8</v>
      </c>
      <c r="C122" s="6" t="s">
        <v>181</v>
      </c>
      <c r="D122" s="6" t="s">
        <v>186</v>
      </c>
      <c r="E122" s="6" t="s">
        <v>188</v>
      </c>
      <c r="F122" s="7" t="s">
        <v>12</v>
      </c>
      <c r="G122" s="7"/>
    </row>
    <row r="123" s="1" customFormat="1" ht="15" customHeight="1" spans="1:7">
      <c r="A123" s="6">
        <v>121</v>
      </c>
      <c r="B123" s="6" t="s">
        <v>8</v>
      </c>
      <c r="C123" s="6" t="s">
        <v>181</v>
      </c>
      <c r="D123" s="6" t="s">
        <v>186</v>
      </c>
      <c r="E123" s="6" t="s">
        <v>189</v>
      </c>
      <c r="F123" s="7" t="s">
        <v>22</v>
      </c>
      <c r="G123" s="7"/>
    </row>
    <row r="124" s="1" customFormat="1" ht="15" customHeight="1" spans="1:7">
      <c r="A124" s="6">
        <v>122</v>
      </c>
      <c r="B124" s="6" t="s">
        <v>8</v>
      </c>
      <c r="C124" s="6" t="s">
        <v>181</v>
      </c>
      <c r="D124" s="6" t="s">
        <v>190</v>
      </c>
      <c r="E124" s="6" t="s">
        <v>191</v>
      </c>
      <c r="F124" s="7" t="s">
        <v>12</v>
      </c>
      <c r="G124" s="7"/>
    </row>
    <row r="125" s="1" customFormat="1" ht="15" customHeight="1" spans="1:7">
      <c r="A125" s="6">
        <v>123</v>
      </c>
      <c r="B125" s="6" t="s">
        <v>8</v>
      </c>
      <c r="C125" s="6" t="s">
        <v>181</v>
      </c>
      <c r="D125" s="6" t="s">
        <v>190</v>
      </c>
      <c r="E125" s="6" t="s">
        <v>192</v>
      </c>
      <c r="F125" s="7" t="s">
        <v>12</v>
      </c>
      <c r="G125" s="7"/>
    </row>
    <row r="126" s="1" customFormat="1" ht="15" customHeight="1" spans="1:7">
      <c r="A126" s="6">
        <v>124</v>
      </c>
      <c r="B126" s="6" t="s">
        <v>8</v>
      </c>
      <c r="C126" s="6" t="s">
        <v>181</v>
      </c>
      <c r="D126" s="6" t="s">
        <v>193</v>
      </c>
      <c r="E126" s="6" t="s">
        <v>194</v>
      </c>
      <c r="F126" s="7" t="s">
        <v>12</v>
      </c>
      <c r="G126" s="7"/>
    </row>
    <row r="127" s="1" customFormat="1" ht="15" customHeight="1" spans="1:7">
      <c r="A127" s="6">
        <v>125</v>
      </c>
      <c r="B127" s="6" t="s">
        <v>8</v>
      </c>
      <c r="C127" s="6" t="s">
        <v>181</v>
      </c>
      <c r="D127" s="6" t="s">
        <v>193</v>
      </c>
      <c r="E127" s="6" t="s">
        <v>195</v>
      </c>
      <c r="F127" s="7" t="s">
        <v>12</v>
      </c>
      <c r="G127" s="7"/>
    </row>
    <row r="128" s="1" customFormat="1" ht="15" customHeight="1" spans="1:7">
      <c r="A128" s="6">
        <v>126</v>
      </c>
      <c r="B128" s="6" t="s">
        <v>8</v>
      </c>
      <c r="C128" s="6" t="s">
        <v>181</v>
      </c>
      <c r="D128" s="6" t="s">
        <v>196</v>
      </c>
      <c r="E128" s="6" t="s">
        <v>197</v>
      </c>
      <c r="F128" s="7" t="s">
        <v>12</v>
      </c>
      <c r="G128" s="7"/>
    </row>
    <row r="129" s="1" customFormat="1" ht="15" customHeight="1" spans="1:7">
      <c r="A129" s="6">
        <v>127</v>
      </c>
      <c r="B129" s="6" t="s">
        <v>8</v>
      </c>
      <c r="C129" s="6" t="s">
        <v>181</v>
      </c>
      <c r="D129" s="6" t="s">
        <v>196</v>
      </c>
      <c r="E129" s="6" t="s">
        <v>198</v>
      </c>
      <c r="F129" s="7" t="s">
        <v>12</v>
      </c>
      <c r="G129" s="7"/>
    </row>
    <row r="130" s="1" customFormat="1" ht="15" customHeight="1" spans="1:7">
      <c r="A130" s="6">
        <v>128</v>
      </c>
      <c r="B130" s="6" t="s">
        <v>8</v>
      </c>
      <c r="C130" s="6" t="s">
        <v>181</v>
      </c>
      <c r="D130" s="6" t="s">
        <v>199</v>
      </c>
      <c r="E130" s="6" t="s">
        <v>200</v>
      </c>
      <c r="F130" s="7" t="s">
        <v>12</v>
      </c>
      <c r="G130" s="7"/>
    </row>
    <row r="131" s="1" customFormat="1" ht="15" customHeight="1" spans="1:7">
      <c r="A131" s="6">
        <v>129</v>
      </c>
      <c r="B131" s="6" t="s">
        <v>8</v>
      </c>
      <c r="C131" s="6" t="s">
        <v>181</v>
      </c>
      <c r="D131" s="6" t="s">
        <v>199</v>
      </c>
      <c r="E131" s="6" t="s">
        <v>201</v>
      </c>
      <c r="F131" s="7" t="s">
        <v>22</v>
      </c>
      <c r="G131" s="7"/>
    </row>
    <row r="132" s="1" customFormat="1" ht="15" customHeight="1" spans="1:7">
      <c r="A132" s="6">
        <v>130</v>
      </c>
      <c r="B132" s="6" t="s">
        <v>8</v>
      </c>
      <c r="C132" s="6" t="s">
        <v>181</v>
      </c>
      <c r="D132" s="6" t="s">
        <v>202</v>
      </c>
      <c r="E132" s="6" t="s">
        <v>203</v>
      </c>
      <c r="F132" s="7" t="s">
        <v>12</v>
      </c>
      <c r="G132" s="7"/>
    </row>
    <row r="133" s="1" customFormat="1" ht="15" customHeight="1" spans="1:7">
      <c r="A133" s="6">
        <v>131</v>
      </c>
      <c r="B133" s="6" t="s">
        <v>8</v>
      </c>
      <c r="C133" s="6" t="s">
        <v>181</v>
      </c>
      <c r="D133" s="6" t="s">
        <v>204</v>
      </c>
      <c r="E133" s="6" t="s">
        <v>205</v>
      </c>
      <c r="F133" s="7" t="s">
        <v>12</v>
      </c>
      <c r="G133" s="7"/>
    </row>
    <row r="134" s="1" customFormat="1" ht="15" customHeight="1" spans="1:7">
      <c r="A134" s="6">
        <v>132</v>
      </c>
      <c r="B134" s="6" t="s">
        <v>8</v>
      </c>
      <c r="C134" s="6" t="s">
        <v>181</v>
      </c>
      <c r="D134" s="6" t="s">
        <v>204</v>
      </c>
      <c r="E134" s="6" t="s">
        <v>206</v>
      </c>
      <c r="F134" s="7" t="s">
        <v>12</v>
      </c>
      <c r="G134" s="7"/>
    </row>
    <row r="135" s="1" customFormat="1" ht="15" customHeight="1" spans="1:7">
      <c r="A135" s="6">
        <v>133</v>
      </c>
      <c r="B135" s="6" t="s">
        <v>8</v>
      </c>
      <c r="C135" s="6" t="s">
        <v>181</v>
      </c>
      <c r="D135" s="6" t="s">
        <v>204</v>
      </c>
      <c r="E135" s="6" t="s">
        <v>207</v>
      </c>
      <c r="F135" s="7" t="s">
        <v>12</v>
      </c>
      <c r="G135" s="7"/>
    </row>
    <row r="136" s="1" customFormat="1" ht="15" customHeight="1" spans="1:7">
      <c r="A136" s="6">
        <v>134</v>
      </c>
      <c r="B136" s="6" t="s">
        <v>8</v>
      </c>
      <c r="C136" s="6" t="s">
        <v>181</v>
      </c>
      <c r="D136" s="6" t="s">
        <v>208</v>
      </c>
      <c r="E136" s="6" t="s">
        <v>209</v>
      </c>
      <c r="F136" s="7" t="s">
        <v>12</v>
      </c>
      <c r="G136" s="7"/>
    </row>
    <row r="137" s="1" customFormat="1" ht="15" customHeight="1" spans="1:7">
      <c r="A137" s="6">
        <v>135</v>
      </c>
      <c r="B137" s="6" t="s">
        <v>8</v>
      </c>
      <c r="C137" s="6" t="s">
        <v>181</v>
      </c>
      <c r="D137" s="6" t="s">
        <v>208</v>
      </c>
      <c r="E137" s="6" t="s">
        <v>210</v>
      </c>
      <c r="F137" s="7" t="s">
        <v>12</v>
      </c>
      <c r="G137" s="7"/>
    </row>
    <row r="138" s="1" customFormat="1" ht="15" customHeight="1" spans="1:7">
      <c r="A138" s="6">
        <v>136</v>
      </c>
      <c r="B138" s="6" t="s">
        <v>8</v>
      </c>
      <c r="C138" s="6" t="s">
        <v>181</v>
      </c>
      <c r="D138" s="6" t="s">
        <v>211</v>
      </c>
      <c r="E138" s="6" t="s">
        <v>212</v>
      </c>
      <c r="F138" s="7" t="s">
        <v>12</v>
      </c>
      <c r="G138" s="7"/>
    </row>
    <row r="139" s="1" customFormat="1" ht="15" customHeight="1" spans="1:7">
      <c r="A139" s="6">
        <v>137</v>
      </c>
      <c r="B139" s="6" t="s">
        <v>8</v>
      </c>
      <c r="C139" s="6" t="s">
        <v>181</v>
      </c>
      <c r="D139" s="6" t="s">
        <v>211</v>
      </c>
      <c r="E139" s="6" t="s">
        <v>213</v>
      </c>
      <c r="F139" s="7" t="s">
        <v>22</v>
      </c>
      <c r="G139" s="7"/>
    </row>
    <row r="140" s="1" customFormat="1" ht="15" customHeight="1" spans="1:7">
      <c r="A140" s="6">
        <v>138</v>
      </c>
      <c r="B140" s="6" t="s">
        <v>8</v>
      </c>
      <c r="C140" s="6" t="s">
        <v>181</v>
      </c>
      <c r="D140" s="6" t="s">
        <v>214</v>
      </c>
      <c r="E140" s="6" t="s">
        <v>215</v>
      </c>
      <c r="F140" s="7" t="s">
        <v>12</v>
      </c>
      <c r="G140" s="7"/>
    </row>
    <row r="141" s="1" customFormat="1" ht="15" customHeight="1" spans="1:7">
      <c r="A141" s="6">
        <v>139</v>
      </c>
      <c r="B141" s="6" t="s">
        <v>8</v>
      </c>
      <c r="C141" s="6" t="s">
        <v>181</v>
      </c>
      <c r="D141" s="6" t="s">
        <v>214</v>
      </c>
      <c r="E141" s="6" t="s">
        <v>216</v>
      </c>
      <c r="F141" s="7" t="s">
        <v>12</v>
      </c>
      <c r="G141" s="7"/>
    </row>
    <row r="142" s="1" customFormat="1" ht="15" customHeight="1" spans="1:7">
      <c r="A142" s="6">
        <v>140</v>
      </c>
      <c r="B142" s="6" t="s">
        <v>8</v>
      </c>
      <c r="C142" s="6" t="s">
        <v>181</v>
      </c>
      <c r="D142" s="6" t="s">
        <v>217</v>
      </c>
      <c r="E142" s="6" t="s">
        <v>218</v>
      </c>
      <c r="F142" s="7" t="s">
        <v>12</v>
      </c>
      <c r="G142" s="7"/>
    </row>
    <row r="143" s="1" customFormat="1" ht="15" customHeight="1" spans="1:7">
      <c r="A143" s="6">
        <v>141</v>
      </c>
      <c r="B143" s="6" t="s">
        <v>8</v>
      </c>
      <c r="C143" s="6" t="s">
        <v>181</v>
      </c>
      <c r="D143" s="6" t="s">
        <v>217</v>
      </c>
      <c r="E143" s="6" t="s">
        <v>219</v>
      </c>
      <c r="F143" s="7" t="s">
        <v>22</v>
      </c>
      <c r="G143" s="7"/>
    </row>
    <row r="144" s="1" customFormat="1" ht="15" customHeight="1" spans="1:7">
      <c r="A144" s="6">
        <v>142</v>
      </c>
      <c r="B144" s="6" t="s">
        <v>8</v>
      </c>
      <c r="C144" s="6" t="s">
        <v>181</v>
      </c>
      <c r="D144" s="6" t="s">
        <v>220</v>
      </c>
      <c r="E144" s="14" t="s">
        <v>221</v>
      </c>
      <c r="F144" s="15" t="s">
        <v>22</v>
      </c>
      <c r="G144" s="7"/>
    </row>
    <row r="145" s="1" customFormat="1" ht="15" customHeight="1" spans="1:7">
      <c r="A145" s="6">
        <v>143</v>
      </c>
      <c r="B145" s="6" t="s">
        <v>8</v>
      </c>
      <c r="C145" s="6" t="s">
        <v>181</v>
      </c>
      <c r="D145" s="6" t="s">
        <v>220</v>
      </c>
      <c r="E145" s="6" t="s">
        <v>222</v>
      </c>
      <c r="F145" s="7" t="s">
        <v>12</v>
      </c>
      <c r="G145" s="7"/>
    </row>
    <row r="146" s="1" customFormat="1" ht="15" customHeight="1" spans="1:7">
      <c r="A146" s="6">
        <v>144</v>
      </c>
      <c r="B146" s="6" t="s">
        <v>8</v>
      </c>
      <c r="C146" s="6" t="s">
        <v>181</v>
      </c>
      <c r="D146" s="6" t="s">
        <v>223</v>
      </c>
      <c r="E146" s="6" t="s">
        <v>224</v>
      </c>
      <c r="F146" s="7" t="s">
        <v>12</v>
      </c>
      <c r="G146" s="7"/>
    </row>
    <row r="147" s="1" customFormat="1" ht="15" customHeight="1" spans="1:7">
      <c r="A147" s="6">
        <v>145</v>
      </c>
      <c r="B147" s="6" t="s">
        <v>8</v>
      </c>
      <c r="C147" s="6" t="s">
        <v>181</v>
      </c>
      <c r="D147" s="6" t="s">
        <v>223</v>
      </c>
      <c r="E147" s="22" t="s">
        <v>225</v>
      </c>
      <c r="F147" s="7" t="s">
        <v>12</v>
      </c>
      <c r="G147" s="7"/>
    </row>
    <row r="148" s="1" customFormat="1" ht="15" customHeight="1" spans="1:7">
      <c r="A148" s="6">
        <v>146</v>
      </c>
      <c r="B148" s="6" t="s">
        <v>8</v>
      </c>
      <c r="C148" s="6" t="s">
        <v>181</v>
      </c>
      <c r="D148" s="6" t="s">
        <v>226</v>
      </c>
      <c r="E148" s="6" t="s">
        <v>227</v>
      </c>
      <c r="F148" s="7" t="s">
        <v>22</v>
      </c>
      <c r="G148" s="7"/>
    </row>
    <row r="149" s="1" customFormat="1" ht="15" customHeight="1" spans="1:7">
      <c r="A149" s="6">
        <v>147</v>
      </c>
      <c r="B149" s="6" t="s">
        <v>8</v>
      </c>
      <c r="C149" s="6" t="s">
        <v>181</v>
      </c>
      <c r="D149" s="6" t="s">
        <v>193</v>
      </c>
      <c r="E149" s="6" t="s">
        <v>228</v>
      </c>
      <c r="F149" s="7" t="s">
        <v>12</v>
      </c>
      <c r="G149" s="7"/>
    </row>
    <row r="150" s="1" customFormat="1" ht="15" customHeight="1" spans="1:7">
      <c r="A150" s="6">
        <v>148</v>
      </c>
      <c r="B150" s="6" t="s">
        <v>8</v>
      </c>
      <c r="C150" s="6" t="s">
        <v>229</v>
      </c>
      <c r="D150" s="6" t="s">
        <v>230</v>
      </c>
      <c r="E150" s="6" t="s">
        <v>231</v>
      </c>
      <c r="F150" s="7" t="s">
        <v>12</v>
      </c>
      <c r="G150" s="7"/>
    </row>
    <row r="151" s="1" customFormat="1" ht="15" customHeight="1" spans="1:7">
      <c r="A151" s="6">
        <v>149</v>
      </c>
      <c r="B151" s="6" t="s">
        <v>8</v>
      </c>
      <c r="C151" s="6" t="s">
        <v>229</v>
      </c>
      <c r="D151" s="6" t="s">
        <v>230</v>
      </c>
      <c r="E151" s="6" t="s">
        <v>232</v>
      </c>
      <c r="F151" s="7" t="s">
        <v>22</v>
      </c>
      <c r="G151" s="7"/>
    </row>
    <row r="152" s="1" customFormat="1" ht="15" customHeight="1" spans="1:7">
      <c r="A152" s="6">
        <v>150</v>
      </c>
      <c r="B152" s="6" t="s">
        <v>8</v>
      </c>
      <c r="C152" s="6" t="s">
        <v>229</v>
      </c>
      <c r="D152" s="6" t="s">
        <v>233</v>
      </c>
      <c r="E152" s="6" t="s">
        <v>234</v>
      </c>
      <c r="F152" s="7" t="s">
        <v>12</v>
      </c>
      <c r="G152" s="7"/>
    </row>
    <row r="153" s="1" customFormat="1" ht="15" customHeight="1" spans="1:7">
      <c r="A153" s="6">
        <v>151</v>
      </c>
      <c r="B153" s="6" t="s">
        <v>8</v>
      </c>
      <c r="C153" s="6" t="s">
        <v>229</v>
      </c>
      <c r="D153" s="6" t="s">
        <v>235</v>
      </c>
      <c r="E153" s="17" t="s">
        <v>236</v>
      </c>
      <c r="F153" s="17" t="s">
        <v>12</v>
      </c>
      <c r="G153" s="7"/>
    </row>
    <row r="154" s="1" customFormat="1" ht="15" customHeight="1" spans="1:7">
      <c r="A154" s="6">
        <v>152</v>
      </c>
      <c r="B154" s="6" t="s">
        <v>8</v>
      </c>
      <c r="C154" s="6" t="s">
        <v>229</v>
      </c>
      <c r="D154" s="6" t="s">
        <v>235</v>
      </c>
      <c r="E154" s="17" t="s">
        <v>237</v>
      </c>
      <c r="F154" s="17" t="s">
        <v>12</v>
      </c>
      <c r="G154" s="7"/>
    </row>
    <row r="155" s="1" customFormat="1" ht="15" customHeight="1" spans="1:7">
      <c r="A155" s="6">
        <v>153</v>
      </c>
      <c r="B155" s="6" t="s">
        <v>8</v>
      </c>
      <c r="C155" s="6" t="s">
        <v>229</v>
      </c>
      <c r="D155" s="6" t="s">
        <v>238</v>
      </c>
      <c r="E155" s="6" t="s">
        <v>239</v>
      </c>
      <c r="F155" s="7" t="s">
        <v>12</v>
      </c>
      <c r="G155" s="7"/>
    </row>
    <row r="156" s="1" customFormat="1" ht="15" customHeight="1" spans="1:7">
      <c r="A156" s="6">
        <v>154</v>
      </c>
      <c r="B156" s="6" t="s">
        <v>8</v>
      </c>
      <c r="C156" s="6" t="s">
        <v>229</v>
      </c>
      <c r="D156" s="6" t="s">
        <v>238</v>
      </c>
      <c r="E156" s="6" t="s">
        <v>240</v>
      </c>
      <c r="F156" s="7" t="s">
        <v>12</v>
      </c>
      <c r="G156" s="7"/>
    </row>
    <row r="157" s="1" customFormat="1" ht="15" customHeight="1" spans="1:7">
      <c r="A157" s="6">
        <v>155</v>
      </c>
      <c r="B157" s="6" t="s">
        <v>8</v>
      </c>
      <c r="C157" s="6" t="s">
        <v>229</v>
      </c>
      <c r="D157" s="6" t="s">
        <v>241</v>
      </c>
      <c r="E157" s="6" t="s">
        <v>242</v>
      </c>
      <c r="F157" s="6" t="s">
        <v>12</v>
      </c>
      <c r="G157" s="7"/>
    </row>
    <row r="158" s="1" customFormat="1" ht="15" customHeight="1" spans="1:7">
      <c r="A158" s="6">
        <v>156</v>
      </c>
      <c r="B158" s="6" t="s">
        <v>8</v>
      </c>
      <c r="C158" s="6" t="s">
        <v>229</v>
      </c>
      <c r="D158" s="6" t="s">
        <v>243</v>
      </c>
      <c r="E158" s="6" t="s">
        <v>244</v>
      </c>
      <c r="F158" s="7" t="s">
        <v>12</v>
      </c>
      <c r="G158" s="7"/>
    </row>
    <row r="159" s="1" customFormat="1" ht="15" customHeight="1" spans="1:7">
      <c r="A159" s="6">
        <v>157</v>
      </c>
      <c r="B159" s="6" t="s">
        <v>8</v>
      </c>
      <c r="C159" s="6" t="s">
        <v>229</v>
      </c>
      <c r="D159" s="6" t="s">
        <v>243</v>
      </c>
      <c r="E159" s="6" t="s">
        <v>245</v>
      </c>
      <c r="F159" s="7" t="s">
        <v>12</v>
      </c>
      <c r="G159" s="7"/>
    </row>
    <row r="160" s="1" customFormat="1" ht="15" customHeight="1" spans="1:7">
      <c r="A160" s="6">
        <v>158</v>
      </c>
      <c r="B160" s="6" t="s">
        <v>8</v>
      </c>
      <c r="C160" s="6" t="s">
        <v>229</v>
      </c>
      <c r="D160" s="6" t="s">
        <v>246</v>
      </c>
      <c r="E160" s="6" t="s">
        <v>247</v>
      </c>
      <c r="F160" s="7" t="s">
        <v>12</v>
      </c>
      <c r="G160" s="7"/>
    </row>
    <row r="161" s="1" customFormat="1" ht="15" customHeight="1" spans="1:7">
      <c r="A161" s="6">
        <v>159</v>
      </c>
      <c r="B161" s="6" t="s">
        <v>8</v>
      </c>
      <c r="C161" s="6" t="s">
        <v>229</v>
      </c>
      <c r="D161" s="6" t="s">
        <v>246</v>
      </c>
      <c r="E161" s="6" t="s">
        <v>248</v>
      </c>
      <c r="F161" s="7" t="s">
        <v>22</v>
      </c>
      <c r="G161" s="7"/>
    </row>
    <row r="162" s="1" customFormat="1" ht="15" customHeight="1" spans="1:7">
      <c r="A162" s="6">
        <v>160</v>
      </c>
      <c r="B162" s="6" t="s">
        <v>8</v>
      </c>
      <c r="C162" s="6" t="s">
        <v>229</v>
      </c>
      <c r="D162" s="6" t="s">
        <v>249</v>
      </c>
      <c r="E162" s="6" t="s">
        <v>250</v>
      </c>
      <c r="F162" s="7" t="s">
        <v>12</v>
      </c>
      <c r="G162" s="7"/>
    </row>
    <row r="163" s="1" customFormat="1" ht="15" customHeight="1" spans="1:7">
      <c r="A163" s="6">
        <v>161</v>
      </c>
      <c r="B163" s="6" t="s">
        <v>8</v>
      </c>
      <c r="C163" s="6" t="s">
        <v>229</v>
      </c>
      <c r="D163" s="6" t="s">
        <v>249</v>
      </c>
      <c r="E163" s="6" t="s">
        <v>251</v>
      </c>
      <c r="F163" s="7" t="s">
        <v>12</v>
      </c>
      <c r="G163" s="7"/>
    </row>
    <row r="164" s="1" customFormat="1" ht="15" customHeight="1" spans="1:7">
      <c r="A164" s="6">
        <v>162</v>
      </c>
      <c r="B164" s="6" t="s">
        <v>8</v>
      </c>
      <c r="C164" s="6" t="s">
        <v>229</v>
      </c>
      <c r="D164" s="6" t="s">
        <v>252</v>
      </c>
      <c r="E164" s="19" t="s">
        <v>253</v>
      </c>
      <c r="F164" s="7" t="s">
        <v>22</v>
      </c>
      <c r="G164" s="7"/>
    </row>
    <row r="165" s="1" customFormat="1" ht="15" customHeight="1" spans="1:7">
      <c r="A165" s="6">
        <v>163</v>
      </c>
      <c r="B165" s="6" t="s">
        <v>8</v>
      </c>
      <c r="C165" s="6" t="s">
        <v>229</v>
      </c>
      <c r="D165" s="6" t="s">
        <v>252</v>
      </c>
      <c r="E165" s="6" t="s">
        <v>254</v>
      </c>
      <c r="F165" s="7" t="s">
        <v>22</v>
      </c>
      <c r="G165" s="6"/>
    </row>
    <row r="166" s="1" customFormat="1" ht="15" customHeight="1" spans="1:7">
      <c r="A166" s="6">
        <v>164</v>
      </c>
      <c r="B166" s="6" t="s">
        <v>8</v>
      </c>
      <c r="C166" s="6" t="s">
        <v>229</v>
      </c>
      <c r="D166" s="6" t="s">
        <v>255</v>
      </c>
      <c r="E166" s="6" t="s">
        <v>256</v>
      </c>
      <c r="F166" s="7" t="s">
        <v>22</v>
      </c>
      <c r="G166" s="6"/>
    </row>
    <row r="167" s="1" customFormat="1" ht="15" customHeight="1" spans="1:7">
      <c r="A167" s="6">
        <v>165</v>
      </c>
      <c r="B167" s="6" t="s">
        <v>8</v>
      </c>
      <c r="C167" s="6" t="s">
        <v>229</v>
      </c>
      <c r="D167" s="6" t="s">
        <v>255</v>
      </c>
      <c r="E167" s="6" t="s">
        <v>257</v>
      </c>
      <c r="F167" s="7" t="s">
        <v>22</v>
      </c>
      <c r="G167" s="6"/>
    </row>
    <row r="168" s="1" customFormat="1" ht="15" customHeight="1" spans="1:7">
      <c r="A168" s="6">
        <v>166</v>
      </c>
      <c r="B168" s="6" t="s">
        <v>8</v>
      </c>
      <c r="C168" s="6" t="s">
        <v>229</v>
      </c>
      <c r="D168" s="6" t="s">
        <v>258</v>
      </c>
      <c r="E168" s="6" t="s">
        <v>259</v>
      </c>
      <c r="F168" s="7" t="s">
        <v>22</v>
      </c>
      <c r="G168" s="6"/>
    </row>
    <row r="169" s="1" customFormat="1" ht="15" customHeight="1" spans="1:7">
      <c r="A169" s="6">
        <v>167</v>
      </c>
      <c r="B169" s="6" t="s">
        <v>8</v>
      </c>
      <c r="C169" s="6" t="s">
        <v>229</v>
      </c>
      <c r="D169" s="6" t="s">
        <v>258</v>
      </c>
      <c r="E169" s="6" t="s">
        <v>260</v>
      </c>
      <c r="F169" s="7" t="s">
        <v>22</v>
      </c>
      <c r="G169" s="6"/>
    </row>
    <row r="170" s="1" customFormat="1" ht="15" customHeight="1" spans="1:7">
      <c r="A170" s="6">
        <v>168</v>
      </c>
      <c r="B170" s="6" t="s">
        <v>8</v>
      </c>
      <c r="C170" s="6" t="s">
        <v>229</v>
      </c>
      <c r="D170" s="6" t="s">
        <v>261</v>
      </c>
      <c r="E170" s="6" t="s">
        <v>262</v>
      </c>
      <c r="F170" s="7" t="s">
        <v>22</v>
      </c>
      <c r="G170" s="7"/>
    </row>
    <row r="171" s="1" customFormat="1" ht="15" customHeight="1" spans="1:7">
      <c r="A171" s="6">
        <v>169</v>
      </c>
      <c r="B171" s="6" t="s">
        <v>8</v>
      </c>
      <c r="C171" s="6" t="s">
        <v>229</v>
      </c>
      <c r="D171" s="6" t="s">
        <v>261</v>
      </c>
      <c r="E171" s="6" t="s">
        <v>263</v>
      </c>
      <c r="F171" s="7" t="s">
        <v>12</v>
      </c>
      <c r="G171" s="7"/>
    </row>
    <row r="172" s="1" customFormat="1" ht="15" customHeight="1" spans="1:7">
      <c r="A172" s="6">
        <v>170</v>
      </c>
      <c r="B172" s="6" t="s">
        <v>8</v>
      </c>
      <c r="C172" s="6" t="s">
        <v>229</v>
      </c>
      <c r="D172" s="6" t="s">
        <v>264</v>
      </c>
      <c r="E172" s="6" t="s">
        <v>265</v>
      </c>
      <c r="F172" s="7" t="s">
        <v>12</v>
      </c>
      <c r="G172" s="7"/>
    </row>
    <row r="173" s="1" customFormat="1" ht="15" customHeight="1" spans="1:7">
      <c r="A173" s="6">
        <v>171</v>
      </c>
      <c r="B173" s="6" t="s">
        <v>8</v>
      </c>
      <c r="C173" s="6" t="s">
        <v>229</v>
      </c>
      <c r="D173" s="6" t="s">
        <v>264</v>
      </c>
      <c r="E173" s="6" t="s">
        <v>266</v>
      </c>
      <c r="F173" s="7" t="s">
        <v>12</v>
      </c>
      <c r="G173" s="7"/>
    </row>
    <row r="174" s="1" customFormat="1" ht="15" customHeight="1" spans="1:7">
      <c r="A174" s="6">
        <v>172</v>
      </c>
      <c r="B174" s="6" t="s">
        <v>8</v>
      </c>
      <c r="C174" s="6" t="s">
        <v>229</v>
      </c>
      <c r="D174" s="6" t="s">
        <v>267</v>
      </c>
      <c r="E174" s="6" t="s">
        <v>268</v>
      </c>
      <c r="F174" s="7" t="s">
        <v>12</v>
      </c>
      <c r="G174" s="7"/>
    </row>
    <row r="175" s="1" customFormat="1" ht="15" customHeight="1" spans="1:7">
      <c r="A175" s="6">
        <v>173</v>
      </c>
      <c r="B175" s="6" t="s">
        <v>8</v>
      </c>
      <c r="C175" s="6" t="s">
        <v>229</v>
      </c>
      <c r="D175" s="6" t="s">
        <v>267</v>
      </c>
      <c r="E175" s="6" t="s">
        <v>269</v>
      </c>
      <c r="F175" s="7" t="s">
        <v>12</v>
      </c>
      <c r="G175" s="7"/>
    </row>
    <row r="176" s="1" customFormat="1" ht="15" customHeight="1" spans="1:7">
      <c r="A176" s="6">
        <v>174</v>
      </c>
      <c r="B176" s="6" t="s">
        <v>8</v>
      </c>
      <c r="C176" s="6" t="s">
        <v>229</v>
      </c>
      <c r="D176" s="6" t="s">
        <v>270</v>
      </c>
      <c r="E176" s="6" t="s">
        <v>271</v>
      </c>
      <c r="F176" s="7" t="s">
        <v>12</v>
      </c>
      <c r="G176" s="7"/>
    </row>
    <row r="177" s="1" customFormat="1" ht="15" customHeight="1" spans="1:7">
      <c r="A177" s="6">
        <v>175</v>
      </c>
      <c r="B177" s="6" t="s">
        <v>8</v>
      </c>
      <c r="C177" s="6" t="s">
        <v>229</v>
      </c>
      <c r="D177" s="6" t="s">
        <v>270</v>
      </c>
      <c r="E177" s="6" t="s">
        <v>272</v>
      </c>
      <c r="F177" s="7" t="s">
        <v>12</v>
      </c>
      <c r="G177" s="7"/>
    </row>
    <row r="178" s="1" customFormat="1" ht="15" customHeight="1" spans="1:7">
      <c r="A178" s="6">
        <v>176</v>
      </c>
      <c r="B178" s="6" t="s">
        <v>8</v>
      </c>
      <c r="C178" s="6" t="s">
        <v>229</v>
      </c>
      <c r="D178" s="6" t="s">
        <v>273</v>
      </c>
      <c r="E178" s="6" t="s">
        <v>274</v>
      </c>
      <c r="F178" s="7" t="s">
        <v>22</v>
      </c>
      <c r="G178" s="7"/>
    </row>
    <row r="179" s="1" customFormat="1" ht="15" customHeight="1" spans="1:7">
      <c r="A179" s="6">
        <v>177</v>
      </c>
      <c r="B179" s="6" t="s">
        <v>8</v>
      </c>
      <c r="C179" s="6" t="s">
        <v>229</v>
      </c>
      <c r="D179" s="6" t="s">
        <v>273</v>
      </c>
      <c r="E179" s="6" t="s">
        <v>275</v>
      </c>
      <c r="F179" s="7" t="s">
        <v>22</v>
      </c>
      <c r="G179" s="7"/>
    </row>
    <row r="180" s="1" customFormat="1" ht="15" customHeight="1" spans="1:7">
      <c r="A180" s="6">
        <v>178</v>
      </c>
      <c r="B180" s="6" t="s">
        <v>8</v>
      </c>
      <c r="C180" s="6" t="s">
        <v>276</v>
      </c>
      <c r="D180" s="6" t="s">
        <v>277</v>
      </c>
      <c r="E180" s="6" t="s">
        <v>278</v>
      </c>
      <c r="F180" s="7" t="s">
        <v>22</v>
      </c>
      <c r="G180" s="7"/>
    </row>
    <row r="181" s="1" customFormat="1" ht="15" customHeight="1" spans="1:7">
      <c r="A181" s="6">
        <v>179</v>
      </c>
      <c r="B181" s="6" t="s">
        <v>8</v>
      </c>
      <c r="C181" s="6" t="s">
        <v>276</v>
      </c>
      <c r="D181" s="6" t="s">
        <v>277</v>
      </c>
      <c r="E181" s="6" t="s">
        <v>279</v>
      </c>
      <c r="F181" s="7" t="s">
        <v>22</v>
      </c>
      <c r="G181" s="6"/>
    </row>
    <row r="182" s="1" customFormat="1" ht="15" customHeight="1" spans="1:7">
      <c r="A182" s="6">
        <v>180</v>
      </c>
      <c r="B182" s="6" t="s">
        <v>8</v>
      </c>
      <c r="C182" s="6" t="s">
        <v>276</v>
      </c>
      <c r="D182" s="6" t="s">
        <v>280</v>
      </c>
      <c r="E182" s="6" t="s">
        <v>281</v>
      </c>
      <c r="F182" s="7" t="s">
        <v>22</v>
      </c>
      <c r="G182" s="6"/>
    </row>
    <row r="183" s="1" customFormat="1" ht="15" customHeight="1" spans="1:7">
      <c r="A183" s="6">
        <v>181</v>
      </c>
      <c r="B183" s="6" t="s">
        <v>8</v>
      </c>
      <c r="C183" s="6" t="s">
        <v>276</v>
      </c>
      <c r="D183" s="6" t="s">
        <v>280</v>
      </c>
      <c r="E183" s="6" t="s">
        <v>282</v>
      </c>
      <c r="F183" s="7" t="s">
        <v>22</v>
      </c>
      <c r="G183" s="6"/>
    </row>
    <row r="184" s="1" customFormat="1" ht="15" customHeight="1" spans="1:7">
      <c r="A184" s="6">
        <v>182</v>
      </c>
      <c r="B184" s="6" t="s">
        <v>8</v>
      </c>
      <c r="C184" s="6" t="s">
        <v>276</v>
      </c>
      <c r="D184" s="6" t="s">
        <v>283</v>
      </c>
      <c r="E184" s="6" t="s">
        <v>284</v>
      </c>
      <c r="F184" s="7" t="s">
        <v>22</v>
      </c>
      <c r="G184" s="6"/>
    </row>
    <row r="185" s="1" customFormat="1" ht="15" customHeight="1" spans="1:7">
      <c r="A185" s="6">
        <v>183</v>
      </c>
      <c r="B185" s="6" t="s">
        <v>8</v>
      </c>
      <c r="C185" s="6" t="s">
        <v>276</v>
      </c>
      <c r="D185" s="6" t="s">
        <v>283</v>
      </c>
      <c r="E185" s="6" t="s">
        <v>285</v>
      </c>
      <c r="F185" s="7" t="s">
        <v>22</v>
      </c>
      <c r="G185" s="6"/>
    </row>
    <row r="186" s="1" customFormat="1" ht="15" customHeight="1" spans="1:7">
      <c r="A186" s="6">
        <v>184</v>
      </c>
      <c r="B186" s="6" t="s">
        <v>8</v>
      </c>
      <c r="C186" s="6" t="s">
        <v>276</v>
      </c>
      <c r="D186" s="6" t="s">
        <v>286</v>
      </c>
      <c r="E186" s="6" t="s">
        <v>287</v>
      </c>
      <c r="F186" s="7" t="s">
        <v>22</v>
      </c>
      <c r="G186" s="6"/>
    </row>
    <row r="187" s="1" customFormat="1" ht="15" customHeight="1" spans="1:7">
      <c r="A187" s="6">
        <v>185</v>
      </c>
      <c r="B187" s="6" t="s">
        <v>8</v>
      </c>
      <c r="C187" s="6" t="s">
        <v>276</v>
      </c>
      <c r="D187" s="6" t="s">
        <v>286</v>
      </c>
      <c r="E187" s="6" t="s">
        <v>288</v>
      </c>
      <c r="F187" s="7" t="s">
        <v>12</v>
      </c>
      <c r="G187" s="6"/>
    </row>
    <row r="188" s="1" customFormat="1" ht="15" customHeight="1" spans="1:7">
      <c r="A188" s="6">
        <v>186</v>
      </c>
      <c r="B188" s="6" t="s">
        <v>8</v>
      </c>
      <c r="C188" s="6" t="s">
        <v>276</v>
      </c>
      <c r="D188" s="6" t="s">
        <v>289</v>
      </c>
      <c r="E188" s="6" t="s">
        <v>290</v>
      </c>
      <c r="F188" s="7" t="s">
        <v>12</v>
      </c>
      <c r="G188" s="6"/>
    </row>
    <row r="189" s="1" customFormat="1" ht="15" customHeight="1" spans="1:7">
      <c r="A189" s="6">
        <v>187</v>
      </c>
      <c r="B189" s="6" t="s">
        <v>8</v>
      </c>
      <c r="C189" s="6" t="s">
        <v>276</v>
      </c>
      <c r="D189" s="6" t="s">
        <v>289</v>
      </c>
      <c r="E189" s="6" t="s">
        <v>291</v>
      </c>
      <c r="F189" s="7" t="s">
        <v>12</v>
      </c>
      <c r="G189" s="6"/>
    </row>
    <row r="190" s="1" customFormat="1" ht="15" customHeight="1" spans="1:7">
      <c r="A190" s="6">
        <v>188</v>
      </c>
      <c r="B190" s="6" t="s">
        <v>8</v>
      </c>
      <c r="C190" s="6" t="s">
        <v>276</v>
      </c>
      <c r="D190" s="6" t="s">
        <v>292</v>
      </c>
      <c r="E190" s="6" t="s">
        <v>293</v>
      </c>
      <c r="F190" s="7" t="s">
        <v>12</v>
      </c>
      <c r="G190" s="6"/>
    </row>
    <row r="191" s="1" customFormat="1" ht="15" customHeight="1" spans="1:7">
      <c r="A191" s="6">
        <v>189</v>
      </c>
      <c r="B191" s="6" t="s">
        <v>8</v>
      </c>
      <c r="C191" s="6" t="s">
        <v>276</v>
      </c>
      <c r="D191" s="6" t="s">
        <v>292</v>
      </c>
      <c r="E191" s="6" t="s">
        <v>294</v>
      </c>
      <c r="F191" s="7" t="s">
        <v>12</v>
      </c>
      <c r="G191" s="6"/>
    </row>
    <row r="192" s="1" customFormat="1" ht="15" customHeight="1" spans="1:7">
      <c r="A192" s="6">
        <v>190</v>
      </c>
      <c r="B192" s="6" t="s">
        <v>8</v>
      </c>
      <c r="C192" s="6" t="s">
        <v>276</v>
      </c>
      <c r="D192" s="6" t="s">
        <v>295</v>
      </c>
      <c r="E192" s="6" t="s">
        <v>296</v>
      </c>
      <c r="F192" s="7" t="s">
        <v>12</v>
      </c>
      <c r="G192" s="6"/>
    </row>
    <row r="193" s="1" customFormat="1" ht="15" customHeight="1" spans="1:7">
      <c r="A193" s="6">
        <v>191</v>
      </c>
      <c r="B193" s="6" t="s">
        <v>8</v>
      </c>
      <c r="C193" s="6" t="s">
        <v>276</v>
      </c>
      <c r="D193" s="6" t="s">
        <v>295</v>
      </c>
      <c r="E193" s="6" t="s">
        <v>297</v>
      </c>
      <c r="F193" s="7" t="s">
        <v>22</v>
      </c>
      <c r="G193" s="6"/>
    </row>
    <row r="194" s="1" customFormat="1" ht="15" customHeight="1" spans="1:7">
      <c r="A194" s="6">
        <v>192</v>
      </c>
      <c r="B194" s="6" t="s">
        <v>8</v>
      </c>
      <c r="C194" s="6" t="s">
        <v>276</v>
      </c>
      <c r="D194" s="6" t="s">
        <v>298</v>
      </c>
      <c r="E194" s="6" t="s">
        <v>299</v>
      </c>
      <c r="F194" s="7" t="s">
        <v>22</v>
      </c>
      <c r="G194" s="6"/>
    </row>
    <row r="195" s="1" customFormat="1" ht="15" customHeight="1" spans="1:7">
      <c r="A195" s="6">
        <v>193</v>
      </c>
      <c r="B195" s="6" t="s">
        <v>8</v>
      </c>
      <c r="C195" s="6" t="s">
        <v>276</v>
      </c>
      <c r="D195" s="6" t="s">
        <v>298</v>
      </c>
      <c r="E195" s="6" t="s">
        <v>300</v>
      </c>
      <c r="F195" s="7" t="s">
        <v>12</v>
      </c>
      <c r="G195" s="6"/>
    </row>
    <row r="196" s="1" customFormat="1" ht="15" customHeight="1" spans="1:7">
      <c r="A196" s="6">
        <v>194</v>
      </c>
      <c r="B196" s="6" t="s">
        <v>8</v>
      </c>
      <c r="C196" s="6" t="s">
        <v>276</v>
      </c>
      <c r="D196" s="6" t="s">
        <v>301</v>
      </c>
      <c r="E196" s="6" t="s">
        <v>302</v>
      </c>
      <c r="F196" s="7" t="s">
        <v>12</v>
      </c>
      <c r="G196" s="6"/>
    </row>
    <row r="197" s="1" customFormat="1" ht="15" customHeight="1" spans="1:7">
      <c r="A197" s="6">
        <v>195</v>
      </c>
      <c r="B197" s="6" t="s">
        <v>8</v>
      </c>
      <c r="C197" s="6" t="s">
        <v>276</v>
      </c>
      <c r="D197" s="6" t="s">
        <v>303</v>
      </c>
      <c r="E197" s="6" t="s">
        <v>304</v>
      </c>
      <c r="F197" s="7" t="s">
        <v>22</v>
      </c>
      <c r="G197" s="6"/>
    </row>
    <row r="198" s="1" customFormat="1" ht="15" customHeight="1" spans="1:7">
      <c r="A198" s="6">
        <v>196</v>
      </c>
      <c r="B198" s="6" t="s">
        <v>8</v>
      </c>
      <c r="C198" s="6" t="s">
        <v>276</v>
      </c>
      <c r="D198" s="6" t="s">
        <v>303</v>
      </c>
      <c r="E198" s="6" t="s">
        <v>305</v>
      </c>
      <c r="F198" s="7" t="s">
        <v>22</v>
      </c>
      <c r="G198" s="6"/>
    </row>
    <row r="199" s="1" customFormat="1" ht="15" customHeight="1" spans="1:7">
      <c r="A199" s="6">
        <v>197</v>
      </c>
      <c r="B199" s="6" t="s">
        <v>8</v>
      </c>
      <c r="C199" s="6" t="s">
        <v>276</v>
      </c>
      <c r="D199" s="6" t="s">
        <v>306</v>
      </c>
      <c r="E199" s="6" t="s">
        <v>307</v>
      </c>
      <c r="F199" s="7" t="s">
        <v>12</v>
      </c>
      <c r="G199" s="6"/>
    </row>
    <row r="200" s="1" customFormat="1" ht="15" customHeight="1" spans="1:7">
      <c r="A200" s="6">
        <v>198</v>
      </c>
      <c r="B200" s="6" t="s">
        <v>8</v>
      </c>
      <c r="C200" s="6" t="s">
        <v>276</v>
      </c>
      <c r="D200" s="6" t="s">
        <v>306</v>
      </c>
      <c r="E200" s="6" t="s">
        <v>308</v>
      </c>
      <c r="F200" s="7" t="s">
        <v>12</v>
      </c>
      <c r="G200" s="6"/>
    </row>
    <row r="201" s="1" customFormat="1" ht="15" customHeight="1" spans="1:7">
      <c r="A201" s="6">
        <v>199</v>
      </c>
      <c r="B201" s="6" t="s">
        <v>8</v>
      </c>
      <c r="C201" s="6" t="s">
        <v>276</v>
      </c>
      <c r="D201" s="6" t="s">
        <v>309</v>
      </c>
      <c r="E201" s="6" t="s">
        <v>310</v>
      </c>
      <c r="F201" s="7" t="s">
        <v>12</v>
      </c>
      <c r="G201" s="6"/>
    </row>
    <row r="202" s="1" customFormat="1" ht="15" customHeight="1" spans="1:7">
      <c r="A202" s="6">
        <v>200</v>
      </c>
      <c r="B202" s="6" t="s">
        <v>8</v>
      </c>
      <c r="C202" s="6" t="s">
        <v>276</v>
      </c>
      <c r="D202" s="6" t="s">
        <v>309</v>
      </c>
      <c r="E202" s="6" t="s">
        <v>311</v>
      </c>
      <c r="F202" s="7" t="s">
        <v>12</v>
      </c>
      <c r="G202" s="6"/>
    </row>
    <row r="203" s="1" customFormat="1" ht="15" customHeight="1" spans="1:7">
      <c r="A203" s="6">
        <v>201</v>
      </c>
      <c r="B203" s="6" t="s">
        <v>8</v>
      </c>
      <c r="C203" s="6" t="s">
        <v>276</v>
      </c>
      <c r="D203" s="6" t="s">
        <v>312</v>
      </c>
      <c r="E203" s="6" t="s">
        <v>313</v>
      </c>
      <c r="F203" s="7" t="s">
        <v>22</v>
      </c>
      <c r="G203" s="6"/>
    </row>
    <row r="204" s="1" customFormat="1" ht="15" customHeight="1" spans="1:7">
      <c r="A204" s="6">
        <v>202</v>
      </c>
      <c r="B204" s="6" t="s">
        <v>8</v>
      </c>
      <c r="C204" s="6" t="s">
        <v>276</v>
      </c>
      <c r="D204" s="6" t="s">
        <v>312</v>
      </c>
      <c r="E204" s="6" t="s">
        <v>314</v>
      </c>
      <c r="F204" s="7" t="s">
        <v>22</v>
      </c>
      <c r="G204" s="6"/>
    </row>
    <row r="205" s="1" customFormat="1" ht="15" customHeight="1" spans="1:7">
      <c r="A205" s="6">
        <v>203</v>
      </c>
      <c r="B205" s="6" t="s">
        <v>8</v>
      </c>
      <c r="C205" s="6" t="s">
        <v>276</v>
      </c>
      <c r="D205" s="6" t="s">
        <v>315</v>
      </c>
      <c r="E205" s="6" t="s">
        <v>316</v>
      </c>
      <c r="F205" s="7" t="s">
        <v>12</v>
      </c>
      <c r="G205" s="6"/>
    </row>
    <row r="206" s="1" customFormat="1" ht="15" customHeight="1" spans="1:7">
      <c r="A206" s="6">
        <v>204</v>
      </c>
      <c r="B206" s="6" t="s">
        <v>8</v>
      </c>
      <c r="C206" s="6" t="s">
        <v>276</v>
      </c>
      <c r="D206" s="6" t="s">
        <v>315</v>
      </c>
      <c r="E206" s="6" t="s">
        <v>317</v>
      </c>
      <c r="F206" s="7" t="s">
        <v>22</v>
      </c>
      <c r="G206" s="6"/>
    </row>
    <row r="207" s="1" customFormat="1" ht="15" customHeight="1" spans="1:7">
      <c r="A207" s="6">
        <v>205</v>
      </c>
      <c r="B207" s="6" t="s">
        <v>8</v>
      </c>
      <c r="C207" s="6" t="s">
        <v>276</v>
      </c>
      <c r="D207" s="6" t="s">
        <v>318</v>
      </c>
      <c r="E207" s="6" t="s">
        <v>319</v>
      </c>
      <c r="F207" s="7" t="s">
        <v>22</v>
      </c>
      <c r="G207" s="6"/>
    </row>
    <row r="208" s="1" customFormat="1" ht="15" customHeight="1" spans="1:7">
      <c r="A208" s="6">
        <v>206</v>
      </c>
      <c r="B208" s="6" t="s">
        <v>8</v>
      </c>
      <c r="C208" s="6" t="s">
        <v>276</v>
      </c>
      <c r="D208" s="6" t="s">
        <v>318</v>
      </c>
      <c r="E208" s="6" t="s">
        <v>320</v>
      </c>
      <c r="F208" s="7" t="s">
        <v>22</v>
      </c>
      <c r="G208" s="6"/>
    </row>
    <row r="209" s="1" customFormat="1" ht="15" customHeight="1" spans="1:7">
      <c r="A209" s="6">
        <v>207</v>
      </c>
      <c r="B209" s="6" t="s">
        <v>8</v>
      </c>
      <c r="C209" s="6" t="s">
        <v>276</v>
      </c>
      <c r="D209" s="6" t="s">
        <v>321</v>
      </c>
      <c r="E209" s="6" t="s">
        <v>322</v>
      </c>
      <c r="F209" s="7" t="s">
        <v>12</v>
      </c>
      <c r="G209" s="6"/>
    </row>
    <row r="210" s="1" customFormat="1" ht="15" customHeight="1" spans="1:7">
      <c r="A210" s="6">
        <v>208</v>
      </c>
      <c r="B210" s="6" t="s">
        <v>8</v>
      </c>
      <c r="C210" s="6" t="s">
        <v>276</v>
      </c>
      <c r="D210" s="6" t="s">
        <v>321</v>
      </c>
      <c r="E210" s="6" t="s">
        <v>323</v>
      </c>
      <c r="F210" s="7" t="s">
        <v>22</v>
      </c>
      <c r="G210" s="6"/>
    </row>
    <row r="211" s="1" customFormat="1" ht="15" customHeight="1" spans="1:7">
      <c r="A211" s="6">
        <v>209</v>
      </c>
      <c r="B211" s="6" t="s">
        <v>8</v>
      </c>
      <c r="C211" s="6" t="s">
        <v>276</v>
      </c>
      <c r="D211" s="6" t="s">
        <v>324</v>
      </c>
      <c r="E211" s="6" t="s">
        <v>325</v>
      </c>
      <c r="F211" s="7" t="s">
        <v>12</v>
      </c>
      <c r="G211" s="6"/>
    </row>
    <row r="212" s="1" customFormat="1" ht="15" customHeight="1" spans="1:7">
      <c r="A212" s="6">
        <v>210</v>
      </c>
      <c r="B212" s="6" t="s">
        <v>8</v>
      </c>
      <c r="C212" s="6" t="s">
        <v>276</v>
      </c>
      <c r="D212" s="6" t="s">
        <v>324</v>
      </c>
      <c r="E212" s="6" t="s">
        <v>326</v>
      </c>
      <c r="F212" s="7" t="s">
        <v>22</v>
      </c>
      <c r="G212" s="6"/>
    </row>
    <row r="213" s="1" customFormat="1" ht="15" customHeight="1" spans="1:7">
      <c r="A213" s="6">
        <v>211</v>
      </c>
      <c r="B213" s="6" t="s">
        <v>8</v>
      </c>
      <c r="C213" s="6" t="s">
        <v>276</v>
      </c>
      <c r="D213" s="6" t="s">
        <v>327</v>
      </c>
      <c r="E213" s="6" t="s">
        <v>328</v>
      </c>
      <c r="F213" s="7" t="s">
        <v>12</v>
      </c>
      <c r="G213" s="6"/>
    </row>
    <row r="214" s="1" customFormat="1" ht="15" customHeight="1" spans="1:7">
      <c r="A214" s="6">
        <v>212</v>
      </c>
      <c r="B214" s="6" t="s">
        <v>8</v>
      </c>
      <c r="C214" s="6" t="s">
        <v>276</v>
      </c>
      <c r="D214" s="6" t="s">
        <v>327</v>
      </c>
      <c r="E214" s="6" t="s">
        <v>329</v>
      </c>
      <c r="F214" s="7" t="s">
        <v>22</v>
      </c>
      <c r="G214" s="6"/>
    </row>
    <row r="215" s="1" customFormat="1" ht="15" customHeight="1" spans="1:7">
      <c r="A215" s="6">
        <v>213</v>
      </c>
      <c r="B215" s="6" t="s">
        <v>8</v>
      </c>
      <c r="C215" s="6" t="s">
        <v>276</v>
      </c>
      <c r="D215" s="6" t="s">
        <v>330</v>
      </c>
      <c r="E215" s="6" t="s">
        <v>331</v>
      </c>
      <c r="F215" s="7" t="s">
        <v>22</v>
      </c>
      <c r="G215" s="6"/>
    </row>
    <row r="216" s="1" customFormat="1" ht="15" customHeight="1" spans="1:7">
      <c r="A216" s="6">
        <v>214</v>
      </c>
      <c r="B216" s="6" t="s">
        <v>8</v>
      </c>
      <c r="C216" s="6" t="s">
        <v>276</v>
      </c>
      <c r="D216" s="6" t="s">
        <v>330</v>
      </c>
      <c r="E216" s="6" t="s">
        <v>332</v>
      </c>
      <c r="F216" s="7" t="s">
        <v>12</v>
      </c>
      <c r="G216" s="6"/>
    </row>
    <row r="217" s="1" customFormat="1" ht="15" customHeight="1" spans="1:7">
      <c r="A217" s="6">
        <v>215</v>
      </c>
      <c r="B217" s="6" t="s">
        <v>8</v>
      </c>
      <c r="C217" s="6" t="s">
        <v>276</v>
      </c>
      <c r="D217" s="6" t="s">
        <v>333</v>
      </c>
      <c r="E217" s="6" t="s">
        <v>334</v>
      </c>
      <c r="F217" s="7" t="s">
        <v>22</v>
      </c>
      <c r="G217" s="6"/>
    </row>
    <row r="218" s="1" customFormat="1" ht="15" customHeight="1" spans="1:7">
      <c r="A218" s="6">
        <v>216</v>
      </c>
      <c r="B218" s="6" t="s">
        <v>8</v>
      </c>
      <c r="C218" s="6" t="s">
        <v>276</v>
      </c>
      <c r="D218" s="6" t="s">
        <v>333</v>
      </c>
      <c r="E218" s="6" t="s">
        <v>335</v>
      </c>
      <c r="F218" s="7" t="s">
        <v>22</v>
      </c>
      <c r="G218" s="6"/>
    </row>
    <row r="219" s="1" customFormat="1" ht="15" customHeight="1" spans="1:7">
      <c r="A219" s="6">
        <v>217</v>
      </c>
      <c r="B219" s="6" t="s">
        <v>8</v>
      </c>
      <c r="C219" s="6" t="s">
        <v>276</v>
      </c>
      <c r="D219" s="6" t="s">
        <v>336</v>
      </c>
      <c r="E219" s="20" t="s">
        <v>337</v>
      </c>
      <c r="F219" s="7" t="s">
        <v>22</v>
      </c>
      <c r="G219" s="6"/>
    </row>
    <row r="220" s="1" customFormat="1" ht="15" customHeight="1" spans="1:7">
      <c r="A220" s="6">
        <v>218</v>
      </c>
      <c r="B220" s="6" t="s">
        <v>8</v>
      </c>
      <c r="C220" s="6" t="s">
        <v>276</v>
      </c>
      <c r="D220" s="6" t="s">
        <v>336</v>
      </c>
      <c r="E220" s="6" t="s">
        <v>338</v>
      </c>
      <c r="F220" s="7" t="s">
        <v>22</v>
      </c>
      <c r="G220" s="6"/>
    </row>
    <row r="221" s="1" customFormat="1" ht="15" customHeight="1" spans="1:7">
      <c r="A221" s="6">
        <v>219</v>
      </c>
      <c r="B221" s="6" t="s">
        <v>8</v>
      </c>
      <c r="C221" s="6" t="s">
        <v>339</v>
      </c>
      <c r="D221" s="6" t="s">
        <v>340</v>
      </c>
      <c r="E221" s="6" t="s">
        <v>341</v>
      </c>
      <c r="F221" s="7" t="s">
        <v>12</v>
      </c>
      <c r="G221" s="6"/>
    </row>
    <row r="222" s="1" customFormat="1" ht="15" customHeight="1" spans="1:7">
      <c r="A222" s="6">
        <v>220</v>
      </c>
      <c r="B222" s="6" t="s">
        <v>8</v>
      </c>
      <c r="C222" s="6" t="s">
        <v>339</v>
      </c>
      <c r="D222" s="6" t="s">
        <v>340</v>
      </c>
      <c r="E222" s="6" t="s">
        <v>342</v>
      </c>
      <c r="F222" s="7" t="s">
        <v>12</v>
      </c>
      <c r="G222" s="6"/>
    </row>
    <row r="223" s="1" customFormat="1" ht="15" customHeight="1" spans="1:7">
      <c r="A223" s="6">
        <v>221</v>
      </c>
      <c r="B223" s="6" t="s">
        <v>8</v>
      </c>
      <c r="C223" s="6" t="s">
        <v>339</v>
      </c>
      <c r="D223" s="6" t="s">
        <v>343</v>
      </c>
      <c r="E223" s="6" t="s">
        <v>344</v>
      </c>
      <c r="F223" s="7" t="s">
        <v>12</v>
      </c>
      <c r="G223" s="6"/>
    </row>
    <row r="224" s="1" customFormat="1" ht="15" customHeight="1" spans="1:7">
      <c r="A224" s="6">
        <v>222</v>
      </c>
      <c r="B224" s="6" t="s">
        <v>8</v>
      </c>
      <c r="C224" s="6" t="s">
        <v>339</v>
      </c>
      <c r="D224" s="6" t="s">
        <v>343</v>
      </c>
      <c r="E224" s="6" t="s">
        <v>345</v>
      </c>
      <c r="F224" s="7" t="s">
        <v>12</v>
      </c>
      <c r="G224" s="6"/>
    </row>
    <row r="225" s="1" customFormat="1" ht="15" customHeight="1" spans="1:7">
      <c r="A225" s="6">
        <v>223</v>
      </c>
      <c r="B225" s="6" t="s">
        <v>8</v>
      </c>
      <c r="C225" s="6" t="s">
        <v>339</v>
      </c>
      <c r="D225" s="6" t="s">
        <v>343</v>
      </c>
      <c r="E225" s="6" t="s">
        <v>346</v>
      </c>
      <c r="F225" s="7" t="s">
        <v>12</v>
      </c>
      <c r="G225" s="6"/>
    </row>
    <row r="226" s="1" customFormat="1" ht="15" customHeight="1" spans="1:7">
      <c r="A226" s="6">
        <v>224</v>
      </c>
      <c r="B226" s="6" t="s">
        <v>8</v>
      </c>
      <c r="C226" s="6" t="s">
        <v>339</v>
      </c>
      <c r="D226" s="6" t="s">
        <v>347</v>
      </c>
      <c r="E226" s="6" t="s">
        <v>348</v>
      </c>
      <c r="F226" s="7" t="s">
        <v>22</v>
      </c>
      <c r="G226" s="6"/>
    </row>
    <row r="227" s="1" customFormat="1" ht="15" customHeight="1" spans="1:7">
      <c r="A227" s="6">
        <v>225</v>
      </c>
      <c r="B227" s="6" t="s">
        <v>8</v>
      </c>
      <c r="C227" s="6" t="s">
        <v>339</v>
      </c>
      <c r="D227" s="6" t="s">
        <v>347</v>
      </c>
      <c r="E227" s="6" t="s">
        <v>349</v>
      </c>
      <c r="F227" s="7" t="s">
        <v>22</v>
      </c>
      <c r="G227" s="6"/>
    </row>
    <row r="228" s="1" customFormat="1" ht="15" customHeight="1" spans="1:7">
      <c r="A228" s="6">
        <v>226</v>
      </c>
      <c r="B228" s="6" t="s">
        <v>8</v>
      </c>
      <c r="C228" s="6" t="s">
        <v>339</v>
      </c>
      <c r="D228" s="6" t="s">
        <v>350</v>
      </c>
      <c r="E228" s="6" t="s">
        <v>351</v>
      </c>
      <c r="F228" s="6" t="s">
        <v>12</v>
      </c>
      <c r="G228" s="6"/>
    </row>
    <row r="229" s="1" customFormat="1" ht="15" customHeight="1" spans="1:7">
      <c r="A229" s="6">
        <v>227</v>
      </c>
      <c r="B229" s="6" t="s">
        <v>8</v>
      </c>
      <c r="C229" s="6" t="s">
        <v>339</v>
      </c>
      <c r="D229" s="6" t="s">
        <v>350</v>
      </c>
      <c r="E229" s="6" t="s">
        <v>352</v>
      </c>
      <c r="F229" s="6" t="s">
        <v>12</v>
      </c>
      <c r="G229" s="6"/>
    </row>
    <row r="230" s="1" customFormat="1" ht="15" customHeight="1" spans="1:7">
      <c r="A230" s="6">
        <v>228</v>
      </c>
      <c r="B230" s="6" t="s">
        <v>8</v>
      </c>
      <c r="C230" s="6" t="s">
        <v>339</v>
      </c>
      <c r="D230" s="6" t="s">
        <v>353</v>
      </c>
      <c r="E230" s="6" t="s">
        <v>354</v>
      </c>
      <c r="F230" s="6" t="s">
        <v>12</v>
      </c>
      <c r="G230" s="6"/>
    </row>
    <row r="231" s="1" customFormat="1" ht="15" customHeight="1" spans="1:7">
      <c r="A231" s="6">
        <v>229</v>
      </c>
      <c r="B231" s="6" t="s">
        <v>8</v>
      </c>
      <c r="C231" s="6" t="s">
        <v>339</v>
      </c>
      <c r="D231" s="6" t="s">
        <v>353</v>
      </c>
      <c r="E231" s="6" t="s">
        <v>355</v>
      </c>
      <c r="F231" s="6" t="s">
        <v>12</v>
      </c>
      <c r="G231" s="6"/>
    </row>
    <row r="232" s="1" customFormat="1" ht="15" customHeight="1" spans="1:7">
      <c r="A232" s="6">
        <v>230</v>
      </c>
      <c r="B232" s="6" t="s">
        <v>8</v>
      </c>
      <c r="C232" s="6" t="s">
        <v>339</v>
      </c>
      <c r="D232" s="6" t="s">
        <v>356</v>
      </c>
      <c r="E232" s="6" t="s">
        <v>357</v>
      </c>
      <c r="F232" s="7" t="s">
        <v>22</v>
      </c>
      <c r="G232" s="6"/>
    </row>
    <row r="233" s="1" customFormat="1" ht="15" customHeight="1" spans="1:7">
      <c r="A233" s="6">
        <v>231</v>
      </c>
      <c r="B233" s="6" t="s">
        <v>8</v>
      </c>
      <c r="C233" s="6" t="s">
        <v>339</v>
      </c>
      <c r="D233" s="6" t="s">
        <v>356</v>
      </c>
      <c r="E233" s="6" t="s">
        <v>358</v>
      </c>
      <c r="F233" s="7" t="s">
        <v>12</v>
      </c>
      <c r="G233" s="6"/>
    </row>
    <row r="234" s="1" customFormat="1" ht="15" customHeight="1" spans="1:7">
      <c r="A234" s="6">
        <v>232</v>
      </c>
      <c r="B234" s="6" t="s">
        <v>8</v>
      </c>
      <c r="C234" s="6" t="s">
        <v>339</v>
      </c>
      <c r="D234" s="6" t="s">
        <v>359</v>
      </c>
      <c r="E234" s="6" t="s">
        <v>360</v>
      </c>
      <c r="F234" s="6" t="s">
        <v>12</v>
      </c>
      <c r="G234" s="6"/>
    </row>
    <row r="235" s="1" customFormat="1" ht="15" customHeight="1" spans="1:7">
      <c r="A235" s="6">
        <v>233</v>
      </c>
      <c r="B235" s="6" t="s">
        <v>8</v>
      </c>
      <c r="C235" s="6" t="s">
        <v>339</v>
      </c>
      <c r="D235" s="6" t="s">
        <v>359</v>
      </c>
      <c r="E235" s="6" t="s">
        <v>361</v>
      </c>
      <c r="F235" s="6" t="s">
        <v>12</v>
      </c>
      <c r="G235" s="6"/>
    </row>
    <row r="236" s="1" customFormat="1" ht="15" customHeight="1" spans="1:7">
      <c r="A236" s="6">
        <v>234</v>
      </c>
      <c r="B236" s="6" t="s">
        <v>8</v>
      </c>
      <c r="C236" s="6" t="s">
        <v>339</v>
      </c>
      <c r="D236" s="6" t="s">
        <v>362</v>
      </c>
      <c r="E236" s="6" t="s">
        <v>363</v>
      </c>
      <c r="F236" s="7" t="s">
        <v>12</v>
      </c>
      <c r="G236" s="6"/>
    </row>
    <row r="237" s="1" customFormat="1" ht="15" customHeight="1" spans="1:7">
      <c r="A237" s="6">
        <v>235</v>
      </c>
      <c r="B237" s="6" t="s">
        <v>8</v>
      </c>
      <c r="C237" s="6" t="s">
        <v>339</v>
      </c>
      <c r="D237" s="6" t="s">
        <v>362</v>
      </c>
      <c r="E237" s="6" t="s">
        <v>364</v>
      </c>
      <c r="F237" s="6" t="s">
        <v>22</v>
      </c>
      <c r="G237" s="6"/>
    </row>
    <row r="238" s="1" customFormat="1" ht="15" customHeight="1" spans="1:7">
      <c r="A238" s="6">
        <v>236</v>
      </c>
      <c r="B238" s="6" t="s">
        <v>8</v>
      </c>
      <c r="C238" s="6" t="s">
        <v>339</v>
      </c>
      <c r="D238" s="6" t="s">
        <v>365</v>
      </c>
      <c r="E238" s="6" t="s">
        <v>366</v>
      </c>
      <c r="F238" s="6" t="s">
        <v>22</v>
      </c>
      <c r="G238" s="6"/>
    </row>
    <row r="239" s="1" customFormat="1" ht="15" customHeight="1" spans="1:7">
      <c r="A239" s="6">
        <v>237</v>
      </c>
      <c r="B239" s="6" t="s">
        <v>8</v>
      </c>
      <c r="C239" s="6" t="s">
        <v>339</v>
      </c>
      <c r="D239" s="6" t="s">
        <v>365</v>
      </c>
      <c r="E239" s="6" t="s">
        <v>367</v>
      </c>
      <c r="F239" s="6" t="s">
        <v>22</v>
      </c>
      <c r="G239" s="6"/>
    </row>
    <row r="240" s="1" customFormat="1" ht="15" customHeight="1" spans="1:7">
      <c r="A240" s="6">
        <v>238</v>
      </c>
      <c r="B240" s="6" t="s">
        <v>8</v>
      </c>
      <c r="C240" s="6" t="s">
        <v>339</v>
      </c>
      <c r="D240" s="6" t="s">
        <v>368</v>
      </c>
      <c r="E240" s="6" t="s">
        <v>369</v>
      </c>
      <c r="F240" s="7" t="s">
        <v>22</v>
      </c>
      <c r="G240" s="6"/>
    </row>
    <row r="241" s="1" customFormat="1" ht="15" customHeight="1" spans="1:7">
      <c r="A241" s="6">
        <v>239</v>
      </c>
      <c r="B241" s="6" t="s">
        <v>8</v>
      </c>
      <c r="C241" s="6" t="s">
        <v>339</v>
      </c>
      <c r="D241" s="6" t="s">
        <v>368</v>
      </c>
      <c r="E241" s="6" t="s">
        <v>370</v>
      </c>
      <c r="F241" s="7" t="s">
        <v>22</v>
      </c>
      <c r="G241" s="6"/>
    </row>
    <row r="242" s="1" customFormat="1" ht="15" customHeight="1" spans="1:7">
      <c r="A242" s="6">
        <v>240</v>
      </c>
      <c r="B242" s="6" t="s">
        <v>8</v>
      </c>
      <c r="C242" s="6" t="s">
        <v>339</v>
      </c>
      <c r="D242" s="9" t="s">
        <v>371</v>
      </c>
      <c r="E242" s="6" t="s">
        <v>372</v>
      </c>
      <c r="F242" s="10" t="s">
        <v>22</v>
      </c>
      <c r="G242" s="6"/>
    </row>
    <row r="243" s="1" customFormat="1" ht="15" customHeight="1" spans="1:7">
      <c r="A243" s="6">
        <v>241</v>
      </c>
      <c r="B243" s="6" t="s">
        <v>8</v>
      </c>
      <c r="C243" s="9" t="s">
        <v>339</v>
      </c>
      <c r="D243" s="9" t="s">
        <v>371</v>
      </c>
      <c r="E243" s="9" t="s">
        <v>373</v>
      </c>
      <c r="F243" s="9" t="s">
        <v>22</v>
      </c>
      <c r="G243" s="6"/>
    </row>
    <row r="244" s="1" customFormat="1" ht="15" customHeight="1" spans="1:7">
      <c r="A244" s="6">
        <v>242</v>
      </c>
      <c r="B244" s="6" t="s">
        <v>8</v>
      </c>
      <c r="C244" s="6" t="s">
        <v>339</v>
      </c>
      <c r="D244" s="6" t="s">
        <v>374</v>
      </c>
      <c r="E244" s="6" t="s">
        <v>375</v>
      </c>
      <c r="F244" s="7" t="s">
        <v>22</v>
      </c>
      <c r="G244" s="6"/>
    </row>
    <row r="245" s="1" customFormat="1" ht="15" customHeight="1" spans="1:7">
      <c r="A245" s="6">
        <v>243</v>
      </c>
      <c r="B245" s="6" t="s">
        <v>8</v>
      </c>
      <c r="C245" s="6" t="s">
        <v>339</v>
      </c>
      <c r="D245" s="6" t="s">
        <v>374</v>
      </c>
      <c r="E245" s="6" t="s">
        <v>376</v>
      </c>
      <c r="F245" s="7" t="s">
        <v>12</v>
      </c>
      <c r="G245" s="6"/>
    </row>
    <row r="246" s="1" customFormat="1" ht="15" customHeight="1" spans="1:7">
      <c r="A246" s="6">
        <v>244</v>
      </c>
      <c r="B246" s="6" t="s">
        <v>8</v>
      </c>
      <c r="C246" s="6" t="s">
        <v>339</v>
      </c>
      <c r="D246" s="6" t="s">
        <v>374</v>
      </c>
      <c r="E246" s="6" t="s">
        <v>377</v>
      </c>
      <c r="F246" s="7" t="s">
        <v>12</v>
      </c>
      <c r="G246" s="6"/>
    </row>
    <row r="247" s="1" customFormat="1" ht="15" customHeight="1" spans="1:7">
      <c r="A247" s="6">
        <v>245</v>
      </c>
      <c r="B247" s="6" t="s">
        <v>8</v>
      </c>
      <c r="C247" s="6" t="s">
        <v>339</v>
      </c>
      <c r="D247" s="6" t="s">
        <v>374</v>
      </c>
      <c r="E247" s="23" t="s">
        <v>378</v>
      </c>
      <c r="F247" s="7" t="s">
        <v>12</v>
      </c>
      <c r="G247" s="6"/>
    </row>
    <row r="248" s="1" customFormat="1" ht="15" customHeight="1" spans="1:7">
      <c r="A248" s="6">
        <v>246</v>
      </c>
      <c r="B248" s="6" t="s">
        <v>8</v>
      </c>
      <c r="C248" s="6" t="s">
        <v>339</v>
      </c>
      <c r="D248" s="6" t="s">
        <v>379</v>
      </c>
      <c r="E248" s="23" t="s">
        <v>380</v>
      </c>
      <c r="F248" s="6" t="s">
        <v>22</v>
      </c>
      <c r="G248" s="6"/>
    </row>
    <row r="249" s="1" customFormat="1" ht="15" customHeight="1" spans="1:7">
      <c r="A249" s="6">
        <v>247</v>
      </c>
      <c r="B249" s="6" t="s">
        <v>8</v>
      </c>
      <c r="C249" s="6" t="s">
        <v>339</v>
      </c>
      <c r="D249" s="6" t="s">
        <v>379</v>
      </c>
      <c r="E249" s="23" t="s">
        <v>381</v>
      </c>
      <c r="F249" s="6" t="s">
        <v>12</v>
      </c>
      <c r="G249" s="6"/>
    </row>
    <row r="250" s="1" customFormat="1" ht="15" customHeight="1" spans="1:7">
      <c r="A250" s="6">
        <v>248</v>
      </c>
      <c r="B250" s="6" t="s">
        <v>8</v>
      </c>
      <c r="C250" s="6" t="s">
        <v>339</v>
      </c>
      <c r="D250" s="6" t="s">
        <v>379</v>
      </c>
      <c r="E250" s="23" t="s">
        <v>382</v>
      </c>
      <c r="F250" s="6" t="s">
        <v>12</v>
      </c>
      <c r="G250" s="6"/>
    </row>
    <row r="251" s="1" customFormat="1" ht="15" customHeight="1" spans="1:7">
      <c r="A251" s="6">
        <v>249</v>
      </c>
      <c r="B251" s="6" t="s">
        <v>8</v>
      </c>
      <c r="C251" s="6" t="s">
        <v>339</v>
      </c>
      <c r="D251" s="6" t="s">
        <v>383</v>
      </c>
      <c r="E251" s="23" t="s">
        <v>384</v>
      </c>
      <c r="F251" s="7" t="s">
        <v>12</v>
      </c>
      <c r="G251" s="6"/>
    </row>
    <row r="252" s="1" customFormat="1" ht="15" customHeight="1" spans="1:7">
      <c r="A252" s="6">
        <v>250</v>
      </c>
      <c r="B252" s="6" t="s">
        <v>8</v>
      </c>
      <c r="C252" s="6" t="s">
        <v>339</v>
      </c>
      <c r="D252" s="6" t="s">
        <v>383</v>
      </c>
      <c r="E252" s="6" t="s">
        <v>385</v>
      </c>
      <c r="F252" s="7" t="s">
        <v>12</v>
      </c>
      <c r="G252" s="6"/>
    </row>
    <row r="253" s="1" customFormat="1" ht="15" customHeight="1" spans="1:7">
      <c r="A253" s="6">
        <v>251</v>
      </c>
      <c r="B253" s="6" t="s">
        <v>8</v>
      </c>
      <c r="C253" s="6" t="s">
        <v>339</v>
      </c>
      <c r="D253" s="6" t="s">
        <v>386</v>
      </c>
      <c r="E253" s="6" t="s">
        <v>387</v>
      </c>
      <c r="F253" s="7" t="s">
        <v>12</v>
      </c>
      <c r="G253" s="6"/>
    </row>
    <row r="254" s="1" customFormat="1" ht="15" customHeight="1" spans="1:7">
      <c r="A254" s="6">
        <v>252</v>
      </c>
      <c r="B254" s="6" t="s">
        <v>8</v>
      </c>
      <c r="C254" s="6" t="s">
        <v>339</v>
      </c>
      <c r="D254" s="6" t="s">
        <v>386</v>
      </c>
      <c r="E254" s="6" t="s">
        <v>388</v>
      </c>
      <c r="F254" s="7" t="s">
        <v>12</v>
      </c>
      <c r="G254" s="6"/>
    </row>
    <row r="255" s="1" customFormat="1" ht="15" customHeight="1" spans="1:7">
      <c r="A255" s="6">
        <v>253</v>
      </c>
      <c r="B255" s="6" t="s">
        <v>8</v>
      </c>
      <c r="C255" s="6" t="s">
        <v>339</v>
      </c>
      <c r="D255" s="6" t="s">
        <v>389</v>
      </c>
      <c r="E255" s="6" t="s">
        <v>390</v>
      </c>
      <c r="F255" s="6" t="s">
        <v>12</v>
      </c>
      <c r="G255" s="6"/>
    </row>
    <row r="256" s="1" customFormat="1" ht="15" customHeight="1" spans="1:7">
      <c r="A256" s="6">
        <v>254</v>
      </c>
      <c r="B256" s="6" t="s">
        <v>8</v>
      </c>
      <c r="C256" s="6" t="s">
        <v>339</v>
      </c>
      <c r="D256" s="6" t="s">
        <v>389</v>
      </c>
      <c r="E256" s="6" t="s">
        <v>391</v>
      </c>
      <c r="F256" s="6" t="s">
        <v>22</v>
      </c>
      <c r="G256" s="6"/>
    </row>
    <row r="257" s="1" customFormat="1" ht="15" customHeight="1" spans="1:7">
      <c r="A257" s="6">
        <v>255</v>
      </c>
      <c r="B257" s="6" t="s">
        <v>8</v>
      </c>
      <c r="C257" s="6" t="s">
        <v>339</v>
      </c>
      <c r="D257" s="6" t="s">
        <v>392</v>
      </c>
      <c r="E257" s="6" t="s">
        <v>393</v>
      </c>
      <c r="F257" s="6" t="s">
        <v>22</v>
      </c>
      <c r="G257" s="6"/>
    </row>
    <row r="258" s="1" customFormat="1" ht="15" customHeight="1" spans="1:7">
      <c r="A258" s="6">
        <v>256</v>
      </c>
      <c r="B258" s="6" t="s">
        <v>8</v>
      </c>
      <c r="C258" s="6" t="s">
        <v>339</v>
      </c>
      <c r="D258" s="6" t="s">
        <v>392</v>
      </c>
      <c r="E258" s="6" t="s">
        <v>394</v>
      </c>
      <c r="F258" s="6" t="s">
        <v>12</v>
      </c>
      <c r="G258" s="6"/>
    </row>
    <row r="259" s="1" customFormat="1" ht="15" customHeight="1" spans="1:7">
      <c r="A259" s="6">
        <v>257</v>
      </c>
      <c r="B259" s="6" t="s">
        <v>8</v>
      </c>
      <c r="C259" s="6" t="s">
        <v>339</v>
      </c>
      <c r="D259" s="6" t="s">
        <v>395</v>
      </c>
      <c r="E259" s="6" t="s">
        <v>396</v>
      </c>
      <c r="F259" s="6" t="s">
        <v>12</v>
      </c>
      <c r="G259" s="6"/>
    </row>
    <row r="260" s="1" customFormat="1" ht="15" customHeight="1" spans="1:7">
      <c r="A260" s="6">
        <v>258</v>
      </c>
      <c r="B260" s="6" t="s">
        <v>8</v>
      </c>
      <c r="C260" s="6" t="s">
        <v>339</v>
      </c>
      <c r="D260" s="6" t="s">
        <v>395</v>
      </c>
      <c r="E260" s="6" t="s">
        <v>397</v>
      </c>
      <c r="F260" s="6" t="s">
        <v>12</v>
      </c>
      <c r="G260" s="6"/>
    </row>
    <row r="261" s="1" customFormat="1" ht="15" customHeight="1" spans="1:7">
      <c r="A261" s="6">
        <v>259</v>
      </c>
      <c r="B261" s="6" t="s">
        <v>8</v>
      </c>
      <c r="C261" s="6" t="s">
        <v>339</v>
      </c>
      <c r="D261" s="6" t="s">
        <v>398</v>
      </c>
      <c r="E261" s="6" t="s">
        <v>399</v>
      </c>
      <c r="F261" s="6" t="s">
        <v>12</v>
      </c>
      <c r="G261" s="6"/>
    </row>
    <row r="262" s="1" customFormat="1" ht="15" customHeight="1" spans="1:7">
      <c r="A262" s="6">
        <v>260</v>
      </c>
      <c r="B262" s="6" t="s">
        <v>8</v>
      </c>
      <c r="C262" s="6" t="s">
        <v>339</v>
      </c>
      <c r="D262" s="6" t="s">
        <v>398</v>
      </c>
      <c r="E262" s="6" t="s">
        <v>400</v>
      </c>
      <c r="F262" s="6" t="s">
        <v>12</v>
      </c>
      <c r="G262" s="6"/>
    </row>
    <row r="263" s="1" customFormat="1" ht="15" customHeight="1" spans="1:7">
      <c r="A263" s="6">
        <v>261</v>
      </c>
      <c r="B263" s="6" t="s">
        <v>8</v>
      </c>
      <c r="C263" s="6" t="s">
        <v>339</v>
      </c>
      <c r="D263" s="6" t="s">
        <v>401</v>
      </c>
      <c r="E263" s="6" t="s">
        <v>402</v>
      </c>
      <c r="F263" s="7" t="s">
        <v>12</v>
      </c>
      <c r="G263" s="6"/>
    </row>
    <row r="264" s="1" customFormat="1" ht="15" customHeight="1" spans="1:7">
      <c r="A264" s="6">
        <v>262</v>
      </c>
      <c r="B264" s="6" t="s">
        <v>8</v>
      </c>
      <c r="C264" s="6" t="s">
        <v>339</v>
      </c>
      <c r="D264" s="6" t="s">
        <v>401</v>
      </c>
      <c r="E264" s="6" t="s">
        <v>403</v>
      </c>
      <c r="F264" s="7" t="s">
        <v>12</v>
      </c>
      <c r="G264" s="6"/>
    </row>
    <row r="265" s="1" customFormat="1" ht="15" customHeight="1" spans="1:7">
      <c r="A265" s="6">
        <v>263</v>
      </c>
      <c r="B265" s="6" t="s">
        <v>8</v>
      </c>
      <c r="C265" s="6" t="s">
        <v>339</v>
      </c>
      <c r="D265" s="6" t="s">
        <v>404</v>
      </c>
      <c r="E265" s="6" t="s">
        <v>405</v>
      </c>
      <c r="F265" s="7" t="s">
        <v>22</v>
      </c>
      <c r="G265" s="6"/>
    </row>
    <row r="266" s="1" customFormat="1" ht="15" customHeight="1" spans="1:7">
      <c r="A266" s="6">
        <v>264</v>
      </c>
      <c r="B266" s="6" t="s">
        <v>8</v>
      </c>
      <c r="C266" s="6" t="s">
        <v>339</v>
      </c>
      <c r="D266" s="6" t="s">
        <v>404</v>
      </c>
      <c r="E266" s="6" t="s">
        <v>406</v>
      </c>
      <c r="F266" s="7" t="s">
        <v>22</v>
      </c>
      <c r="G266" s="6"/>
    </row>
    <row r="267" s="1" customFormat="1" ht="15" customHeight="1" spans="1:7">
      <c r="A267" s="6">
        <v>265</v>
      </c>
      <c r="B267" s="6" t="s">
        <v>8</v>
      </c>
      <c r="C267" s="6" t="s">
        <v>339</v>
      </c>
      <c r="D267" s="6" t="s">
        <v>407</v>
      </c>
      <c r="E267" s="6" t="s">
        <v>408</v>
      </c>
      <c r="F267" s="7" t="s">
        <v>12</v>
      </c>
      <c r="G267" s="6"/>
    </row>
    <row r="268" s="1" customFormat="1" ht="15" customHeight="1" spans="1:7">
      <c r="A268" s="6">
        <v>266</v>
      </c>
      <c r="B268" s="6" t="s">
        <v>8</v>
      </c>
      <c r="C268" s="6" t="s">
        <v>339</v>
      </c>
      <c r="D268" s="6" t="s">
        <v>407</v>
      </c>
      <c r="E268" s="6" t="s">
        <v>409</v>
      </c>
      <c r="F268" s="7" t="s">
        <v>12</v>
      </c>
      <c r="G268" s="6"/>
    </row>
    <row r="269" s="1" customFormat="1" ht="15" customHeight="1" spans="1:7">
      <c r="A269" s="6">
        <v>267</v>
      </c>
      <c r="B269" s="6" t="s">
        <v>8</v>
      </c>
      <c r="C269" s="6" t="s">
        <v>339</v>
      </c>
      <c r="D269" s="6" t="s">
        <v>410</v>
      </c>
      <c r="E269" s="6" t="s">
        <v>411</v>
      </c>
      <c r="F269" s="6" t="s">
        <v>22</v>
      </c>
      <c r="G269" s="6"/>
    </row>
    <row r="270" s="1" customFormat="1" ht="15" customHeight="1" spans="1:7">
      <c r="A270" s="6">
        <v>268</v>
      </c>
      <c r="B270" s="6" t="s">
        <v>8</v>
      </c>
      <c r="C270" s="6" t="s">
        <v>339</v>
      </c>
      <c r="D270" s="6" t="s">
        <v>410</v>
      </c>
      <c r="E270" s="6" t="s">
        <v>412</v>
      </c>
      <c r="F270" s="6" t="s">
        <v>12</v>
      </c>
      <c r="G270" s="6"/>
    </row>
    <row r="271" s="1" customFormat="1" ht="15" customHeight="1" spans="1:7">
      <c r="A271" s="6">
        <v>269</v>
      </c>
      <c r="B271" s="6" t="s">
        <v>8</v>
      </c>
      <c r="C271" s="6" t="s">
        <v>339</v>
      </c>
      <c r="D271" s="6" t="s">
        <v>413</v>
      </c>
      <c r="E271" s="6" t="s">
        <v>414</v>
      </c>
      <c r="F271" s="6" t="s">
        <v>12</v>
      </c>
      <c r="G271" s="6"/>
    </row>
    <row r="272" s="1" customFormat="1" ht="15" customHeight="1" spans="1:7">
      <c r="A272" s="6">
        <v>270</v>
      </c>
      <c r="B272" s="6" t="s">
        <v>8</v>
      </c>
      <c r="C272" s="6" t="s">
        <v>339</v>
      </c>
      <c r="D272" s="6" t="s">
        <v>413</v>
      </c>
      <c r="E272" s="6" t="s">
        <v>415</v>
      </c>
      <c r="F272" s="6" t="s">
        <v>22</v>
      </c>
      <c r="G272" s="6"/>
    </row>
    <row r="273" s="1" customFormat="1" ht="15" customHeight="1" spans="1:7">
      <c r="A273" s="6">
        <v>271</v>
      </c>
      <c r="B273" s="6" t="s">
        <v>8</v>
      </c>
      <c r="C273" s="6" t="s">
        <v>339</v>
      </c>
      <c r="D273" s="6" t="s">
        <v>416</v>
      </c>
      <c r="E273" s="6" t="s">
        <v>417</v>
      </c>
      <c r="F273" s="6" t="s">
        <v>12</v>
      </c>
      <c r="G273" s="6"/>
    </row>
    <row r="274" s="1" customFormat="1" ht="15" customHeight="1" spans="1:7">
      <c r="A274" s="6">
        <v>272</v>
      </c>
      <c r="B274" s="6" t="s">
        <v>8</v>
      </c>
      <c r="C274" s="6" t="s">
        <v>339</v>
      </c>
      <c r="D274" s="6" t="s">
        <v>416</v>
      </c>
      <c r="E274" s="6" t="s">
        <v>418</v>
      </c>
      <c r="F274" s="6" t="s">
        <v>12</v>
      </c>
      <c r="G274" s="6"/>
    </row>
    <row r="275" s="1" customFormat="1" ht="15" customHeight="1" spans="1:7">
      <c r="A275" s="6">
        <v>273</v>
      </c>
      <c r="B275" s="6" t="s">
        <v>8</v>
      </c>
      <c r="C275" s="6" t="s">
        <v>339</v>
      </c>
      <c r="D275" s="6" t="s">
        <v>419</v>
      </c>
      <c r="E275" s="6" t="s">
        <v>420</v>
      </c>
      <c r="F275" s="6" t="s">
        <v>12</v>
      </c>
      <c r="G275" s="6"/>
    </row>
    <row r="276" s="1" customFormat="1" ht="15" customHeight="1" spans="1:7">
      <c r="A276" s="6">
        <v>274</v>
      </c>
      <c r="B276" s="6" t="s">
        <v>8</v>
      </c>
      <c r="C276" s="6" t="s">
        <v>339</v>
      </c>
      <c r="D276" s="6" t="s">
        <v>419</v>
      </c>
      <c r="E276" s="6" t="s">
        <v>421</v>
      </c>
      <c r="F276" s="6" t="s">
        <v>12</v>
      </c>
      <c r="G276" s="6"/>
    </row>
    <row r="277" s="1" customFormat="1" ht="15" customHeight="1" spans="1:7">
      <c r="A277" s="6">
        <v>275</v>
      </c>
      <c r="B277" s="6" t="s">
        <v>8</v>
      </c>
      <c r="C277" s="6" t="s">
        <v>339</v>
      </c>
      <c r="D277" s="6" t="s">
        <v>422</v>
      </c>
      <c r="E277" s="6" t="s">
        <v>423</v>
      </c>
      <c r="F277" s="7" t="s">
        <v>12</v>
      </c>
      <c r="G277" s="6"/>
    </row>
    <row r="278" s="1" customFormat="1" ht="15" customHeight="1" spans="1:7">
      <c r="A278" s="6">
        <v>276</v>
      </c>
      <c r="B278" s="6" t="s">
        <v>8</v>
      </c>
      <c r="C278" s="6" t="s">
        <v>339</v>
      </c>
      <c r="D278" s="6" t="s">
        <v>422</v>
      </c>
      <c r="E278" s="6" t="s">
        <v>424</v>
      </c>
      <c r="F278" s="7" t="s">
        <v>12</v>
      </c>
      <c r="G278" s="6"/>
    </row>
    <row r="279" s="1" customFormat="1" ht="15" customHeight="1" spans="1:7">
      <c r="A279" s="6">
        <v>277</v>
      </c>
      <c r="B279" s="6" t="s">
        <v>8</v>
      </c>
      <c r="C279" s="6" t="s">
        <v>425</v>
      </c>
      <c r="D279" s="6" t="s">
        <v>426</v>
      </c>
      <c r="E279" s="6" t="s">
        <v>427</v>
      </c>
      <c r="F279" s="7" t="s">
        <v>12</v>
      </c>
      <c r="G279" s="7"/>
    </row>
    <row r="280" s="1" customFormat="1" ht="15" customHeight="1" spans="1:7">
      <c r="A280" s="6">
        <v>278</v>
      </c>
      <c r="B280" s="6" t="s">
        <v>8</v>
      </c>
      <c r="C280" s="6" t="s">
        <v>425</v>
      </c>
      <c r="D280" s="6" t="s">
        <v>426</v>
      </c>
      <c r="E280" s="6" t="s">
        <v>428</v>
      </c>
      <c r="F280" s="7" t="s">
        <v>12</v>
      </c>
      <c r="G280" s="7"/>
    </row>
    <row r="281" s="1" customFormat="1" ht="15" customHeight="1" spans="1:7">
      <c r="A281" s="6">
        <v>279</v>
      </c>
      <c r="B281" s="6" t="s">
        <v>8</v>
      </c>
      <c r="C281" s="6" t="s">
        <v>425</v>
      </c>
      <c r="D281" s="6" t="s">
        <v>426</v>
      </c>
      <c r="E281" s="6" t="s">
        <v>429</v>
      </c>
      <c r="F281" s="7" t="s">
        <v>12</v>
      </c>
      <c r="G281" s="7"/>
    </row>
    <row r="282" s="1" customFormat="1" ht="15" customHeight="1" spans="1:7">
      <c r="A282" s="6">
        <v>280</v>
      </c>
      <c r="B282" s="6" t="s">
        <v>8</v>
      </c>
      <c r="C282" s="6" t="s">
        <v>425</v>
      </c>
      <c r="D282" s="6" t="s">
        <v>430</v>
      </c>
      <c r="E282" s="6" t="s">
        <v>431</v>
      </c>
      <c r="F282" s="7" t="s">
        <v>12</v>
      </c>
      <c r="G282" s="7"/>
    </row>
    <row r="283" s="1" customFormat="1" ht="15" customHeight="1" spans="1:7">
      <c r="A283" s="6">
        <v>281</v>
      </c>
      <c r="B283" s="6" t="s">
        <v>8</v>
      </c>
      <c r="C283" s="6" t="s">
        <v>425</v>
      </c>
      <c r="D283" s="6" t="s">
        <v>430</v>
      </c>
      <c r="E283" s="6" t="s">
        <v>432</v>
      </c>
      <c r="F283" s="7" t="s">
        <v>12</v>
      </c>
      <c r="G283" s="7"/>
    </row>
    <row r="284" s="1" customFormat="1" ht="15" customHeight="1" spans="1:7">
      <c r="A284" s="6">
        <v>282</v>
      </c>
      <c r="B284" s="6" t="s">
        <v>8</v>
      </c>
      <c r="C284" s="6" t="s">
        <v>425</v>
      </c>
      <c r="D284" s="6" t="s">
        <v>430</v>
      </c>
      <c r="E284" s="6" t="s">
        <v>433</v>
      </c>
      <c r="F284" s="7" t="s">
        <v>12</v>
      </c>
      <c r="G284" s="7"/>
    </row>
    <row r="285" s="1" customFormat="1" ht="15" customHeight="1" spans="1:7">
      <c r="A285" s="6">
        <v>283</v>
      </c>
      <c r="B285" s="6" t="s">
        <v>8</v>
      </c>
      <c r="C285" s="6" t="s">
        <v>425</v>
      </c>
      <c r="D285" s="6" t="s">
        <v>434</v>
      </c>
      <c r="E285" s="6" t="s">
        <v>435</v>
      </c>
      <c r="F285" s="7" t="s">
        <v>12</v>
      </c>
      <c r="G285" s="7"/>
    </row>
    <row r="286" s="1" customFormat="1" ht="15" customHeight="1" spans="1:7">
      <c r="A286" s="6">
        <v>284</v>
      </c>
      <c r="B286" s="6" t="s">
        <v>8</v>
      </c>
      <c r="C286" s="6" t="s">
        <v>425</v>
      </c>
      <c r="D286" s="6" t="s">
        <v>434</v>
      </c>
      <c r="E286" s="6" t="s">
        <v>436</v>
      </c>
      <c r="F286" s="7" t="s">
        <v>12</v>
      </c>
      <c r="G286" s="7"/>
    </row>
    <row r="287" s="1" customFormat="1" ht="15" customHeight="1" spans="1:7">
      <c r="A287" s="6">
        <v>285</v>
      </c>
      <c r="B287" s="6" t="s">
        <v>8</v>
      </c>
      <c r="C287" s="6" t="s">
        <v>425</v>
      </c>
      <c r="D287" s="6" t="s">
        <v>437</v>
      </c>
      <c r="E287" s="6" t="s">
        <v>438</v>
      </c>
      <c r="F287" s="7" t="s">
        <v>12</v>
      </c>
      <c r="G287" s="7"/>
    </row>
    <row r="288" s="1" customFormat="1" ht="15" customHeight="1" spans="1:7">
      <c r="A288" s="6">
        <v>286</v>
      </c>
      <c r="B288" s="6" t="s">
        <v>8</v>
      </c>
      <c r="C288" s="6" t="s">
        <v>425</v>
      </c>
      <c r="D288" s="6" t="s">
        <v>437</v>
      </c>
      <c r="E288" s="6" t="s">
        <v>439</v>
      </c>
      <c r="F288" s="7" t="s">
        <v>12</v>
      </c>
      <c r="G288" s="7"/>
    </row>
    <row r="289" s="1" customFormat="1" ht="15" customHeight="1" spans="1:7">
      <c r="A289" s="6">
        <v>287</v>
      </c>
      <c r="B289" s="6" t="s">
        <v>8</v>
      </c>
      <c r="C289" s="6" t="s">
        <v>425</v>
      </c>
      <c r="D289" s="6" t="s">
        <v>440</v>
      </c>
      <c r="E289" s="6" t="s">
        <v>441</v>
      </c>
      <c r="F289" s="7" t="s">
        <v>12</v>
      </c>
      <c r="G289" s="7"/>
    </row>
    <row r="290" s="1" customFormat="1" ht="15" customHeight="1" spans="1:7">
      <c r="A290" s="6">
        <v>288</v>
      </c>
      <c r="B290" s="6" t="s">
        <v>8</v>
      </c>
      <c r="C290" s="6" t="s">
        <v>425</v>
      </c>
      <c r="D290" s="6" t="s">
        <v>440</v>
      </c>
      <c r="E290" s="6" t="s">
        <v>442</v>
      </c>
      <c r="F290" s="7" t="s">
        <v>12</v>
      </c>
      <c r="G290" s="7"/>
    </row>
    <row r="291" s="1" customFormat="1" ht="15" customHeight="1" spans="1:7">
      <c r="A291" s="6">
        <v>289</v>
      </c>
      <c r="B291" s="6" t="s">
        <v>8</v>
      </c>
      <c r="C291" s="6" t="s">
        <v>425</v>
      </c>
      <c r="D291" s="6" t="s">
        <v>443</v>
      </c>
      <c r="E291" s="6" t="s">
        <v>444</v>
      </c>
      <c r="F291" s="7" t="s">
        <v>12</v>
      </c>
      <c r="G291" s="7"/>
    </row>
    <row r="292" s="1" customFormat="1" ht="15" customHeight="1" spans="1:7">
      <c r="A292" s="6">
        <v>290</v>
      </c>
      <c r="B292" s="6" t="s">
        <v>8</v>
      </c>
      <c r="C292" s="6" t="s">
        <v>425</v>
      </c>
      <c r="D292" s="6" t="s">
        <v>443</v>
      </c>
      <c r="E292" s="6" t="s">
        <v>445</v>
      </c>
      <c r="F292" s="7" t="s">
        <v>12</v>
      </c>
      <c r="G292" s="7"/>
    </row>
    <row r="293" s="1" customFormat="1" ht="15" customHeight="1" spans="1:7">
      <c r="A293" s="6">
        <v>291</v>
      </c>
      <c r="B293" s="6" t="s">
        <v>8</v>
      </c>
      <c r="C293" s="6" t="s">
        <v>425</v>
      </c>
      <c r="D293" s="6" t="s">
        <v>443</v>
      </c>
      <c r="E293" s="6" t="s">
        <v>446</v>
      </c>
      <c r="F293" s="7" t="s">
        <v>12</v>
      </c>
      <c r="G293" s="7"/>
    </row>
    <row r="294" s="1" customFormat="1" ht="15" customHeight="1" spans="1:7">
      <c r="A294" s="6">
        <v>292</v>
      </c>
      <c r="B294" s="6" t="s">
        <v>8</v>
      </c>
      <c r="C294" s="6" t="s">
        <v>425</v>
      </c>
      <c r="D294" s="6" t="s">
        <v>447</v>
      </c>
      <c r="E294" s="6" t="s">
        <v>448</v>
      </c>
      <c r="F294" s="7" t="s">
        <v>12</v>
      </c>
      <c r="G294" s="7"/>
    </row>
    <row r="295" s="1" customFormat="1" ht="15" customHeight="1" spans="1:7">
      <c r="A295" s="6">
        <v>293</v>
      </c>
      <c r="B295" s="6" t="s">
        <v>8</v>
      </c>
      <c r="C295" s="6" t="s">
        <v>425</v>
      </c>
      <c r="D295" s="6" t="s">
        <v>447</v>
      </c>
      <c r="E295" s="6" t="s">
        <v>449</v>
      </c>
      <c r="F295" s="7" t="s">
        <v>12</v>
      </c>
      <c r="G295" s="7"/>
    </row>
    <row r="296" s="1" customFormat="1" ht="15" customHeight="1" spans="1:7">
      <c r="A296" s="6">
        <v>294</v>
      </c>
      <c r="B296" s="6" t="s">
        <v>8</v>
      </c>
      <c r="C296" s="6" t="s">
        <v>425</v>
      </c>
      <c r="D296" s="6" t="s">
        <v>447</v>
      </c>
      <c r="E296" s="6" t="s">
        <v>450</v>
      </c>
      <c r="F296" s="7" t="s">
        <v>12</v>
      </c>
      <c r="G296" s="7"/>
    </row>
    <row r="297" s="1" customFormat="1" ht="15" customHeight="1" spans="1:7">
      <c r="A297" s="6">
        <v>295</v>
      </c>
      <c r="B297" s="6" t="s">
        <v>8</v>
      </c>
      <c r="C297" s="6" t="s">
        <v>425</v>
      </c>
      <c r="D297" s="6" t="s">
        <v>451</v>
      </c>
      <c r="E297" s="6" t="s">
        <v>452</v>
      </c>
      <c r="F297" s="7" t="s">
        <v>12</v>
      </c>
      <c r="G297" s="7"/>
    </row>
    <row r="298" s="1" customFormat="1" ht="15" customHeight="1" spans="1:7">
      <c r="A298" s="6">
        <v>296</v>
      </c>
      <c r="B298" s="6" t="s">
        <v>8</v>
      </c>
      <c r="C298" s="6" t="s">
        <v>425</v>
      </c>
      <c r="D298" s="6" t="s">
        <v>451</v>
      </c>
      <c r="E298" s="6" t="s">
        <v>453</v>
      </c>
      <c r="F298" s="7" t="s">
        <v>12</v>
      </c>
      <c r="G298" s="7"/>
    </row>
    <row r="299" s="1" customFormat="1" ht="15" customHeight="1" spans="1:7">
      <c r="A299" s="6">
        <v>297</v>
      </c>
      <c r="B299" s="6" t="s">
        <v>8</v>
      </c>
      <c r="C299" s="6" t="s">
        <v>425</v>
      </c>
      <c r="D299" s="6" t="s">
        <v>454</v>
      </c>
      <c r="E299" s="6" t="s">
        <v>455</v>
      </c>
      <c r="F299" s="7" t="s">
        <v>12</v>
      </c>
      <c r="G299" s="7"/>
    </row>
    <row r="300" s="1" customFormat="1" ht="15" customHeight="1" spans="1:7">
      <c r="A300" s="6">
        <v>298</v>
      </c>
      <c r="B300" s="8" t="s">
        <v>8</v>
      </c>
      <c r="C300" s="6" t="s">
        <v>425</v>
      </c>
      <c r="D300" s="6" t="s">
        <v>454</v>
      </c>
      <c r="E300" s="6" t="s">
        <v>456</v>
      </c>
      <c r="F300" s="7" t="s">
        <v>12</v>
      </c>
      <c r="G300" s="7"/>
    </row>
    <row r="301" s="1" customFormat="1" ht="15" customHeight="1" spans="1:7">
      <c r="A301" s="6">
        <v>299</v>
      </c>
      <c r="B301" s="6" t="s">
        <v>8</v>
      </c>
      <c r="C301" s="6" t="s">
        <v>425</v>
      </c>
      <c r="D301" s="6" t="s">
        <v>457</v>
      </c>
      <c r="E301" s="6" t="s">
        <v>458</v>
      </c>
      <c r="F301" s="7" t="s">
        <v>12</v>
      </c>
      <c r="G301" s="7"/>
    </row>
    <row r="302" s="1" customFormat="1" ht="15" customHeight="1" spans="1:7">
      <c r="A302" s="6">
        <v>300</v>
      </c>
      <c r="B302" s="6" t="s">
        <v>8</v>
      </c>
      <c r="C302" s="6" t="s">
        <v>425</v>
      </c>
      <c r="D302" s="6" t="s">
        <v>457</v>
      </c>
      <c r="E302" s="6" t="s">
        <v>459</v>
      </c>
      <c r="F302" s="7" t="s">
        <v>12</v>
      </c>
      <c r="G302" s="7"/>
    </row>
    <row r="303" s="1" customFormat="1" ht="15" customHeight="1" spans="1:7">
      <c r="A303" s="6">
        <v>301</v>
      </c>
      <c r="B303" s="6" t="s">
        <v>8</v>
      </c>
      <c r="C303" s="6" t="s">
        <v>425</v>
      </c>
      <c r="D303" s="6" t="s">
        <v>460</v>
      </c>
      <c r="E303" s="6" t="s">
        <v>461</v>
      </c>
      <c r="F303" s="7" t="s">
        <v>12</v>
      </c>
      <c r="G303" s="7"/>
    </row>
    <row r="304" s="1" customFormat="1" ht="15" customHeight="1" spans="1:7">
      <c r="A304" s="6">
        <v>302</v>
      </c>
      <c r="B304" s="6" t="s">
        <v>8</v>
      </c>
      <c r="C304" s="6" t="s">
        <v>425</v>
      </c>
      <c r="D304" s="6" t="s">
        <v>460</v>
      </c>
      <c r="E304" s="6" t="s">
        <v>462</v>
      </c>
      <c r="F304" s="7" t="s">
        <v>12</v>
      </c>
      <c r="G304" s="7"/>
    </row>
    <row r="305" s="1" customFormat="1" ht="15" customHeight="1" spans="1:7">
      <c r="A305" s="6">
        <v>303</v>
      </c>
      <c r="B305" s="6" t="s">
        <v>8</v>
      </c>
      <c r="C305" s="6" t="s">
        <v>425</v>
      </c>
      <c r="D305" s="6" t="s">
        <v>463</v>
      </c>
      <c r="E305" s="6" t="s">
        <v>464</v>
      </c>
      <c r="F305" s="7" t="s">
        <v>12</v>
      </c>
      <c r="G305" s="7"/>
    </row>
    <row r="306" s="1" customFormat="1" ht="15" customHeight="1" spans="1:7">
      <c r="A306" s="6">
        <v>304</v>
      </c>
      <c r="B306" s="6" t="s">
        <v>8</v>
      </c>
      <c r="C306" s="6" t="s">
        <v>425</v>
      </c>
      <c r="D306" s="6" t="s">
        <v>463</v>
      </c>
      <c r="E306" s="6" t="s">
        <v>465</v>
      </c>
      <c r="F306" s="7" t="s">
        <v>12</v>
      </c>
      <c r="G306" s="7"/>
    </row>
    <row r="307" s="1" customFormat="1" ht="15" customHeight="1" spans="1:7">
      <c r="A307" s="6">
        <v>305</v>
      </c>
      <c r="B307" s="6" t="s">
        <v>8</v>
      </c>
      <c r="C307" s="6" t="s">
        <v>425</v>
      </c>
      <c r="D307" s="6" t="s">
        <v>466</v>
      </c>
      <c r="E307" s="6" t="s">
        <v>467</v>
      </c>
      <c r="F307" s="7" t="s">
        <v>12</v>
      </c>
      <c r="G307" s="7"/>
    </row>
    <row r="308" s="1" customFormat="1" ht="15" customHeight="1" spans="1:7">
      <c r="A308" s="6">
        <v>306</v>
      </c>
      <c r="B308" s="6" t="s">
        <v>8</v>
      </c>
      <c r="C308" s="6" t="s">
        <v>425</v>
      </c>
      <c r="D308" s="6" t="s">
        <v>466</v>
      </c>
      <c r="E308" s="6" t="s">
        <v>468</v>
      </c>
      <c r="F308" s="7" t="s">
        <v>12</v>
      </c>
      <c r="G308" s="7"/>
    </row>
    <row r="309" s="1" customFormat="1" ht="15" customHeight="1" spans="1:7">
      <c r="A309" s="6">
        <v>307</v>
      </c>
      <c r="B309" s="6" t="s">
        <v>8</v>
      </c>
      <c r="C309" s="6" t="s">
        <v>425</v>
      </c>
      <c r="D309" s="6" t="s">
        <v>469</v>
      </c>
      <c r="E309" s="6" t="s">
        <v>470</v>
      </c>
      <c r="F309" s="7" t="s">
        <v>12</v>
      </c>
      <c r="G309" s="7"/>
    </row>
    <row r="310" s="1" customFormat="1" ht="15" customHeight="1" spans="1:7">
      <c r="A310" s="6">
        <v>308</v>
      </c>
      <c r="B310" s="6" t="s">
        <v>8</v>
      </c>
      <c r="C310" s="6" t="s">
        <v>425</v>
      </c>
      <c r="D310" s="6" t="s">
        <v>469</v>
      </c>
      <c r="E310" s="6" t="s">
        <v>471</v>
      </c>
      <c r="F310" s="7" t="s">
        <v>12</v>
      </c>
      <c r="G310" s="7"/>
    </row>
    <row r="311" s="1" customFormat="1" ht="15" customHeight="1" spans="1:7">
      <c r="A311" s="6">
        <v>309</v>
      </c>
      <c r="B311" s="6" t="s">
        <v>8</v>
      </c>
      <c r="C311" s="6" t="s">
        <v>425</v>
      </c>
      <c r="D311" s="6" t="s">
        <v>472</v>
      </c>
      <c r="E311" s="6" t="s">
        <v>473</v>
      </c>
      <c r="F311" s="7" t="s">
        <v>12</v>
      </c>
      <c r="G311" s="7"/>
    </row>
    <row r="312" s="1" customFormat="1" ht="15" customHeight="1" spans="1:7">
      <c r="A312" s="6">
        <v>310</v>
      </c>
      <c r="B312" s="6" t="s">
        <v>8</v>
      </c>
      <c r="C312" s="6" t="s">
        <v>425</v>
      </c>
      <c r="D312" s="6" t="s">
        <v>472</v>
      </c>
      <c r="E312" s="6" t="s">
        <v>474</v>
      </c>
      <c r="F312" s="7" t="s">
        <v>12</v>
      </c>
      <c r="G312" s="7"/>
    </row>
    <row r="313" s="1" customFormat="1" ht="15" customHeight="1" spans="1:7">
      <c r="A313" s="6">
        <v>311</v>
      </c>
      <c r="B313" s="6" t="s">
        <v>8</v>
      </c>
      <c r="C313" s="6" t="s">
        <v>425</v>
      </c>
      <c r="D313" s="6" t="s">
        <v>475</v>
      </c>
      <c r="E313" s="6" t="s">
        <v>476</v>
      </c>
      <c r="F313" s="7" t="s">
        <v>12</v>
      </c>
      <c r="G313" s="7"/>
    </row>
    <row r="314" s="1" customFormat="1" ht="15" customHeight="1" spans="1:7">
      <c r="A314" s="6">
        <v>312</v>
      </c>
      <c r="B314" s="6" t="s">
        <v>8</v>
      </c>
      <c r="C314" s="6" t="s">
        <v>425</v>
      </c>
      <c r="D314" s="6" t="s">
        <v>475</v>
      </c>
      <c r="E314" s="6" t="s">
        <v>477</v>
      </c>
      <c r="F314" s="7" t="s">
        <v>12</v>
      </c>
      <c r="G314" s="7"/>
    </row>
    <row r="315" s="1" customFormat="1" ht="15" customHeight="1" spans="1:7">
      <c r="A315" s="6">
        <v>313</v>
      </c>
      <c r="B315" s="6" t="s">
        <v>8</v>
      </c>
      <c r="C315" s="6" t="s">
        <v>425</v>
      </c>
      <c r="D315" s="6" t="s">
        <v>478</v>
      </c>
      <c r="E315" s="6" t="s">
        <v>479</v>
      </c>
      <c r="F315" s="7" t="s">
        <v>12</v>
      </c>
      <c r="G315" s="7"/>
    </row>
    <row r="316" s="1" customFormat="1" ht="15" customHeight="1" spans="1:7">
      <c r="A316" s="6">
        <v>314</v>
      </c>
      <c r="B316" s="6" t="s">
        <v>8</v>
      </c>
      <c r="C316" s="6" t="s">
        <v>425</v>
      </c>
      <c r="D316" s="6" t="s">
        <v>478</v>
      </c>
      <c r="E316" s="6" t="s">
        <v>480</v>
      </c>
      <c r="F316" s="7" t="s">
        <v>12</v>
      </c>
      <c r="G316" s="7"/>
    </row>
    <row r="317" s="1" customFormat="1" ht="15" customHeight="1" spans="1:7">
      <c r="A317" s="6">
        <v>315</v>
      </c>
      <c r="B317" s="6" t="s">
        <v>8</v>
      </c>
      <c r="C317" s="6" t="s">
        <v>425</v>
      </c>
      <c r="D317" s="6" t="s">
        <v>481</v>
      </c>
      <c r="E317" s="6" t="s">
        <v>482</v>
      </c>
      <c r="F317" s="7" t="s">
        <v>12</v>
      </c>
      <c r="G317" s="7"/>
    </row>
    <row r="318" s="1" customFormat="1" ht="15" customHeight="1" spans="1:7">
      <c r="A318" s="6">
        <v>316</v>
      </c>
      <c r="B318" s="6" t="s">
        <v>8</v>
      </c>
      <c r="C318" s="6" t="s">
        <v>425</v>
      </c>
      <c r="D318" s="6" t="s">
        <v>481</v>
      </c>
      <c r="E318" s="6" t="s">
        <v>483</v>
      </c>
      <c r="F318" s="7" t="s">
        <v>12</v>
      </c>
      <c r="G318" s="7"/>
    </row>
    <row r="319" s="1" customFormat="1" ht="15" customHeight="1" spans="1:7">
      <c r="A319" s="6">
        <v>317</v>
      </c>
      <c r="B319" s="6" t="s">
        <v>8</v>
      </c>
      <c r="C319" s="6" t="s">
        <v>425</v>
      </c>
      <c r="D319" s="6" t="s">
        <v>484</v>
      </c>
      <c r="E319" s="6" t="s">
        <v>485</v>
      </c>
      <c r="F319" s="7" t="s">
        <v>12</v>
      </c>
      <c r="G319" s="7"/>
    </row>
    <row r="320" s="1" customFormat="1" ht="15" customHeight="1" spans="1:7">
      <c r="A320" s="6">
        <v>318</v>
      </c>
      <c r="B320" s="6" t="s">
        <v>8</v>
      </c>
      <c r="C320" s="6" t="s">
        <v>425</v>
      </c>
      <c r="D320" s="6" t="s">
        <v>484</v>
      </c>
      <c r="E320" s="6" t="s">
        <v>486</v>
      </c>
      <c r="F320" s="7" t="s">
        <v>12</v>
      </c>
      <c r="G320" s="7"/>
    </row>
    <row r="321" s="1" customFormat="1" ht="15" customHeight="1" spans="1:7">
      <c r="A321" s="6">
        <v>319</v>
      </c>
      <c r="B321" s="6" t="s">
        <v>8</v>
      </c>
      <c r="C321" s="6" t="s">
        <v>425</v>
      </c>
      <c r="D321" s="6" t="s">
        <v>487</v>
      </c>
      <c r="E321" s="6" t="s">
        <v>488</v>
      </c>
      <c r="F321" s="7" t="s">
        <v>12</v>
      </c>
      <c r="G321" s="7"/>
    </row>
    <row r="322" s="1" customFormat="1" ht="15" customHeight="1" spans="1:7">
      <c r="A322" s="6">
        <v>320</v>
      </c>
      <c r="B322" s="6" t="s">
        <v>8</v>
      </c>
      <c r="C322" s="6" t="s">
        <v>425</v>
      </c>
      <c r="D322" s="6" t="s">
        <v>487</v>
      </c>
      <c r="E322" s="6" t="s">
        <v>489</v>
      </c>
      <c r="F322" s="7" t="s">
        <v>12</v>
      </c>
      <c r="G322" s="7"/>
    </row>
    <row r="323" s="1" customFormat="1" ht="15" customHeight="1" spans="1:7">
      <c r="A323" s="6">
        <v>321</v>
      </c>
      <c r="B323" s="6" t="s">
        <v>8</v>
      </c>
      <c r="C323" s="6" t="s">
        <v>425</v>
      </c>
      <c r="D323" s="6" t="s">
        <v>490</v>
      </c>
      <c r="E323" s="6" t="s">
        <v>491</v>
      </c>
      <c r="F323" s="7" t="s">
        <v>12</v>
      </c>
      <c r="G323" s="7"/>
    </row>
    <row r="324" s="1" customFormat="1" ht="15" customHeight="1" spans="1:7">
      <c r="A324" s="6">
        <v>322</v>
      </c>
      <c r="B324" s="6" t="s">
        <v>8</v>
      </c>
      <c r="C324" s="6" t="s">
        <v>425</v>
      </c>
      <c r="D324" s="6" t="s">
        <v>490</v>
      </c>
      <c r="E324" s="6" t="s">
        <v>492</v>
      </c>
      <c r="F324" s="7" t="s">
        <v>12</v>
      </c>
      <c r="G324" s="7"/>
    </row>
    <row r="325" s="1" customFormat="1" ht="15" customHeight="1" spans="1:7">
      <c r="A325" s="6">
        <v>323</v>
      </c>
      <c r="B325" s="6" t="s">
        <v>8</v>
      </c>
      <c r="C325" s="6" t="s">
        <v>425</v>
      </c>
      <c r="D325" s="6" t="s">
        <v>493</v>
      </c>
      <c r="E325" s="6" t="s">
        <v>494</v>
      </c>
      <c r="F325" s="7" t="s">
        <v>12</v>
      </c>
      <c r="G325" s="7"/>
    </row>
    <row r="326" s="1" customFormat="1" ht="15" customHeight="1" spans="1:7">
      <c r="A326" s="6">
        <v>324</v>
      </c>
      <c r="B326" s="6" t="s">
        <v>8</v>
      </c>
      <c r="C326" s="6" t="s">
        <v>425</v>
      </c>
      <c r="D326" s="6" t="s">
        <v>493</v>
      </c>
      <c r="E326" s="6" t="s">
        <v>495</v>
      </c>
      <c r="F326" s="7" t="s">
        <v>12</v>
      </c>
      <c r="G326" s="7"/>
    </row>
    <row r="327" s="1" customFormat="1" ht="15" customHeight="1" spans="1:7">
      <c r="A327" s="6">
        <v>325</v>
      </c>
      <c r="B327" s="6" t="s">
        <v>8</v>
      </c>
      <c r="C327" s="6" t="s">
        <v>425</v>
      </c>
      <c r="D327" s="6" t="s">
        <v>493</v>
      </c>
      <c r="E327" s="6" t="s">
        <v>496</v>
      </c>
      <c r="F327" s="7" t="s">
        <v>12</v>
      </c>
      <c r="G327" s="7"/>
    </row>
    <row r="328" s="1" customFormat="1" ht="15" customHeight="1" spans="1:7">
      <c r="A328" s="6">
        <v>326</v>
      </c>
      <c r="B328" s="6" t="s">
        <v>8</v>
      </c>
      <c r="C328" s="6" t="s">
        <v>425</v>
      </c>
      <c r="D328" s="6" t="s">
        <v>497</v>
      </c>
      <c r="E328" s="6" t="s">
        <v>498</v>
      </c>
      <c r="F328" s="7" t="s">
        <v>12</v>
      </c>
      <c r="G328" s="7"/>
    </row>
    <row r="329" s="1" customFormat="1" ht="15" customHeight="1" spans="1:7">
      <c r="A329" s="6">
        <v>327</v>
      </c>
      <c r="B329" s="6" t="s">
        <v>8</v>
      </c>
      <c r="C329" s="6" t="s">
        <v>425</v>
      </c>
      <c r="D329" s="6" t="s">
        <v>499</v>
      </c>
      <c r="E329" s="6" t="s">
        <v>500</v>
      </c>
      <c r="F329" s="7" t="s">
        <v>12</v>
      </c>
      <c r="G329" s="7"/>
    </row>
    <row r="330" s="1" customFormat="1" ht="15" customHeight="1" spans="1:7">
      <c r="A330" s="6">
        <v>328</v>
      </c>
      <c r="B330" s="6" t="s">
        <v>8</v>
      </c>
      <c r="C330" s="6" t="s">
        <v>425</v>
      </c>
      <c r="D330" s="6" t="s">
        <v>501</v>
      </c>
      <c r="E330" s="6" t="s">
        <v>502</v>
      </c>
      <c r="F330" s="7" t="s">
        <v>12</v>
      </c>
      <c r="G330" s="7"/>
    </row>
    <row r="331" s="1" customFormat="1" ht="15" customHeight="1" spans="1:7">
      <c r="A331" s="6">
        <v>329</v>
      </c>
      <c r="B331" s="8" t="s">
        <v>8</v>
      </c>
      <c r="C331" s="6" t="s">
        <v>425</v>
      </c>
      <c r="D331" s="6" t="s">
        <v>499</v>
      </c>
      <c r="E331" s="6" t="s">
        <v>503</v>
      </c>
      <c r="F331" s="7" t="s">
        <v>12</v>
      </c>
      <c r="G331" s="7"/>
    </row>
    <row r="332" s="1" customFormat="1" ht="15" customHeight="1" spans="1:7">
      <c r="A332" s="6">
        <v>330</v>
      </c>
      <c r="B332" s="6" t="s">
        <v>504</v>
      </c>
      <c r="C332" s="6" t="s">
        <v>9</v>
      </c>
      <c r="D332" s="6" t="s">
        <v>25</v>
      </c>
      <c r="E332" s="6" t="s">
        <v>505</v>
      </c>
      <c r="F332" s="6" t="s">
        <v>12</v>
      </c>
      <c r="G332" s="7"/>
    </row>
    <row r="333" s="1" customFormat="1" ht="15" customHeight="1" spans="1:7">
      <c r="A333" s="6">
        <v>331</v>
      </c>
      <c r="B333" s="6" t="s">
        <v>504</v>
      </c>
      <c r="C333" s="6" t="s">
        <v>9</v>
      </c>
      <c r="D333" s="6" t="s">
        <v>25</v>
      </c>
      <c r="E333" s="6" t="s">
        <v>506</v>
      </c>
      <c r="F333" s="6" t="s">
        <v>12</v>
      </c>
      <c r="G333" s="7"/>
    </row>
    <row r="334" s="1" customFormat="1" ht="15" customHeight="1" spans="1:7">
      <c r="A334" s="6">
        <v>332</v>
      </c>
      <c r="B334" s="6" t="s">
        <v>504</v>
      </c>
      <c r="C334" s="6" t="s">
        <v>9</v>
      </c>
      <c r="D334" s="6" t="s">
        <v>18</v>
      </c>
      <c r="E334" s="6" t="s">
        <v>507</v>
      </c>
      <c r="F334" s="6" t="s">
        <v>12</v>
      </c>
      <c r="G334" s="7"/>
    </row>
    <row r="335" s="1" customFormat="1" ht="15" customHeight="1" spans="1:7">
      <c r="A335" s="6">
        <v>333</v>
      </c>
      <c r="B335" s="6" t="s">
        <v>504</v>
      </c>
      <c r="C335" s="6" t="s">
        <v>9</v>
      </c>
      <c r="D335" s="6" t="s">
        <v>18</v>
      </c>
      <c r="E335" s="6" t="s">
        <v>508</v>
      </c>
      <c r="F335" s="6" t="s">
        <v>12</v>
      </c>
      <c r="G335" s="7"/>
    </row>
    <row r="336" s="1" customFormat="1" ht="15" customHeight="1" spans="1:7">
      <c r="A336" s="6">
        <v>334</v>
      </c>
      <c r="B336" s="6" t="s">
        <v>504</v>
      </c>
      <c r="C336" s="6" t="s">
        <v>9</v>
      </c>
      <c r="D336" s="6" t="s">
        <v>509</v>
      </c>
      <c r="E336" s="6" t="s">
        <v>510</v>
      </c>
      <c r="F336" s="6" t="s">
        <v>12</v>
      </c>
      <c r="G336" s="7"/>
    </row>
    <row r="337" s="1" customFormat="1" ht="15" customHeight="1" spans="1:7">
      <c r="A337" s="6">
        <v>335</v>
      </c>
      <c r="B337" s="6" t="s">
        <v>504</v>
      </c>
      <c r="C337" s="6" t="s">
        <v>9</v>
      </c>
      <c r="D337" s="6" t="s">
        <v>511</v>
      </c>
      <c r="E337" s="6" t="s">
        <v>512</v>
      </c>
      <c r="F337" s="6" t="s">
        <v>12</v>
      </c>
      <c r="G337" s="7"/>
    </row>
    <row r="338" s="1" customFormat="1" ht="15" customHeight="1" spans="1:7">
      <c r="A338" s="6">
        <v>336</v>
      </c>
      <c r="B338" s="6" t="s">
        <v>504</v>
      </c>
      <c r="C338" s="6" t="s">
        <v>9</v>
      </c>
      <c r="D338" s="6" t="s">
        <v>10</v>
      </c>
      <c r="E338" s="6" t="s">
        <v>513</v>
      </c>
      <c r="F338" s="6" t="s">
        <v>12</v>
      </c>
      <c r="G338" s="7"/>
    </row>
    <row r="339" s="1" customFormat="1" ht="15" customHeight="1" spans="1:7">
      <c r="A339" s="6">
        <v>337</v>
      </c>
      <c r="B339" s="8" t="s">
        <v>504</v>
      </c>
      <c r="C339" s="6" t="s">
        <v>9</v>
      </c>
      <c r="D339" s="6" t="s">
        <v>20</v>
      </c>
      <c r="E339" s="6" t="s">
        <v>514</v>
      </c>
      <c r="F339" s="6" t="s">
        <v>12</v>
      </c>
      <c r="G339" s="7"/>
    </row>
    <row r="340" s="1" customFormat="1" ht="15" customHeight="1" spans="1:7">
      <c r="A340" s="6">
        <v>338</v>
      </c>
      <c r="B340" s="6" t="s">
        <v>504</v>
      </c>
      <c r="C340" s="6" t="s">
        <v>9</v>
      </c>
      <c r="D340" s="6" t="s">
        <v>13</v>
      </c>
      <c r="E340" s="6" t="s">
        <v>515</v>
      </c>
      <c r="F340" s="6" t="s">
        <v>12</v>
      </c>
      <c r="G340" s="7"/>
    </row>
    <row r="341" s="1" customFormat="1" ht="15" customHeight="1" spans="1:7">
      <c r="A341" s="6">
        <v>339</v>
      </c>
      <c r="B341" s="6" t="s">
        <v>504</v>
      </c>
      <c r="C341" s="6" t="s">
        <v>9</v>
      </c>
      <c r="D341" s="6" t="s">
        <v>516</v>
      </c>
      <c r="E341" s="6" t="s">
        <v>517</v>
      </c>
      <c r="F341" s="6" t="s">
        <v>12</v>
      </c>
      <c r="G341" s="7"/>
    </row>
    <row r="342" s="1" customFormat="1" ht="15" customHeight="1" spans="1:7">
      <c r="A342" s="6">
        <v>340</v>
      </c>
      <c r="B342" s="6" t="s">
        <v>504</v>
      </c>
      <c r="C342" s="6" t="s">
        <v>9</v>
      </c>
      <c r="D342" s="6" t="s">
        <v>23</v>
      </c>
      <c r="E342" s="6" t="s">
        <v>24</v>
      </c>
      <c r="F342" s="6" t="s">
        <v>12</v>
      </c>
      <c r="G342" s="7"/>
    </row>
    <row r="343" s="1" customFormat="1" ht="15" customHeight="1" spans="1:7">
      <c r="A343" s="6">
        <v>341</v>
      </c>
      <c r="B343" s="6" t="s">
        <v>504</v>
      </c>
      <c r="C343" s="6" t="s">
        <v>9</v>
      </c>
      <c r="D343" s="6" t="s">
        <v>23</v>
      </c>
      <c r="E343" s="6" t="s">
        <v>518</v>
      </c>
      <c r="F343" s="6" t="s">
        <v>12</v>
      </c>
      <c r="G343" s="7"/>
    </row>
    <row r="344" s="1" customFormat="1" ht="15" customHeight="1" spans="1:7">
      <c r="A344" s="6">
        <v>342</v>
      </c>
      <c r="B344" s="6" t="s">
        <v>504</v>
      </c>
      <c r="C344" s="6" t="s">
        <v>9</v>
      </c>
      <c r="D344" s="6" t="s">
        <v>511</v>
      </c>
      <c r="E344" s="6" t="s">
        <v>519</v>
      </c>
      <c r="F344" s="6" t="s">
        <v>22</v>
      </c>
      <c r="G344" s="7"/>
    </row>
    <row r="345" s="1" customFormat="1" ht="15" customHeight="1" spans="1:7">
      <c r="A345" s="6">
        <v>343</v>
      </c>
      <c r="B345" s="6" t="s">
        <v>504</v>
      </c>
      <c r="C345" s="6" t="s">
        <v>9</v>
      </c>
      <c r="D345" s="6" t="s">
        <v>516</v>
      </c>
      <c r="E345" s="6" t="s">
        <v>520</v>
      </c>
      <c r="F345" s="6" t="s">
        <v>12</v>
      </c>
      <c r="G345" s="7"/>
    </row>
    <row r="346" s="1" customFormat="1" ht="15" customHeight="1" spans="1:7">
      <c r="A346" s="6">
        <v>344</v>
      </c>
      <c r="B346" s="6" t="s">
        <v>504</v>
      </c>
      <c r="C346" s="6" t="s">
        <v>9</v>
      </c>
      <c r="D346" s="6" t="s">
        <v>10</v>
      </c>
      <c r="E346" s="6" t="s">
        <v>11</v>
      </c>
      <c r="F346" s="6" t="s">
        <v>12</v>
      </c>
      <c r="G346" s="7"/>
    </row>
    <row r="347" s="1" customFormat="1" ht="15" customHeight="1" spans="1:7">
      <c r="A347" s="6">
        <v>345</v>
      </c>
      <c r="B347" s="6" t="s">
        <v>504</v>
      </c>
      <c r="C347" s="6" t="s">
        <v>9</v>
      </c>
      <c r="D347" s="6" t="s">
        <v>516</v>
      </c>
      <c r="E347" s="6" t="s">
        <v>521</v>
      </c>
      <c r="F347" s="6" t="s">
        <v>22</v>
      </c>
      <c r="G347" s="6"/>
    </row>
    <row r="348" s="1" customFormat="1" ht="15" customHeight="1" spans="1:7">
      <c r="A348" s="6">
        <v>346</v>
      </c>
      <c r="B348" s="6" t="s">
        <v>504</v>
      </c>
      <c r="C348" s="6" t="s">
        <v>9</v>
      </c>
      <c r="D348" s="6" t="s">
        <v>25</v>
      </c>
      <c r="E348" s="6" t="s">
        <v>522</v>
      </c>
      <c r="F348" s="6" t="s">
        <v>12</v>
      </c>
      <c r="G348" s="6"/>
    </row>
    <row r="349" s="1" customFormat="1" ht="15" customHeight="1" spans="1:7">
      <c r="A349" s="6">
        <v>347</v>
      </c>
      <c r="B349" s="6" t="s">
        <v>504</v>
      </c>
      <c r="C349" s="6" t="s">
        <v>9</v>
      </c>
      <c r="D349" s="6" t="s">
        <v>25</v>
      </c>
      <c r="E349" s="6" t="s">
        <v>523</v>
      </c>
      <c r="F349" s="6" t="s">
        <v>12</v>
      </c>
      <c r="G349" s="6"/>
    </row>
    <row r="350" s="1" customFormat="1" ht="15" customHeight="1" spans="1:7">
      <c r="A350" s="6">
        <v>348</v>
      </c>
      <c r="B350" s="6" t="s">
        <v>504</v>
      </c>
      <c r="C350" s="6" t="s">
        <v>9</v>
      </c>
      <c r="D350" s="6" t="s">
        <v>25</v>
      </c>
      <c r="E350" s="6" t="s">
        <v>524</v>
      </c>
      <c r="F350" s="6" t="s">
        <v>12</v>
      </c>
      <c r="G350" s="6"/>
    </row>
    <row r="351" s="1" customFormat="1" ht="15" customHeight="1" spans="1:7">
      <c r="A351" s="6">
        <v>349</v>
      </c>
      <c r="B351" s="6" t="s">
        <v>504</v>
      </c>
      <c r="C351" s="6" t="s">
        <v>9</v>
      </c>
      <c r="D351" s="6" t="s">
        <v>18</v>
      </c>
      <c r="E351" s="6" t="s">
        <v>525</v>
      </c>
      <c r="F351" s="6" t="s">
        <v>12</v>
      </c>
      <c r="G351" s="6"/>
    </row>
    <row r="352" s="1" customFormat="1" ht="15" customHeight="1" spans="1:7">
      <c r="A352" s="6">
        <v>350</v>
      </c>
      <c r="B352" s="6" t="s">
        <v>504</v>
      </c>
      <c r="C352" s="6" t="s">
        <v>9</v>
      </c>
      <c r="D352" s="6" t="s">
        <v>516</v>
      </c>
      <c r="E352" s="6" t="s">
        <v>526</v>
      </c>
      <c r="F352" s="6" t="s">
        <v>22</v>
      </c>
      <c r="G352" s="6"/>
    </row>
    <row r="353" s="1" customFormat="1" ht="15" customHeight="1" spans="1:7">
      <c r="A353" s="6">
        <v>351</v>
      </c>
      <c r="B353" s="6" t="s">
        <v>504</v>
      </c>
      <c r="C353" s="6" t="s">
        <v>9</v>
      </c>
      <c r="D353" s="6" t="s">
        <v>516</v>
      </c>
      <c r="E353" s="6" t="s">
        <v>527</v>
      </c>
      <c r="F353" s="6" t="s">
        <v>12</v>
      </c>
      <c r="G353" s="6"/>
    </row>
    <row r="354" s="1" customFormat="1" ht="15" customHeight="1" spans="1:7">
      <c r="A354" s="6">
        <v>352</v>
      </c>
      <c r="B354" s="9" t="s">
        <v>504</v>
      </c>
      <c r="C354" s="9" t="s">
        <v>28</v>
      </c>
      <c r="D354" s="9" t="s">
        <v>29</v>
      </c>
      <c r="E354" s="9" t="s">
        <v>528</v>
      </c>
      <c r="F354" s="10" t="s">
        <v>12</v>
      </c>
      <c r="G354" s="7"/>
    </row>
    <row r="355" s="1" customFormat="1" ht="15" customHeight="1" spans="1:7">
      <c r="A355" s="6">
        <v>353</v>
      </c>
      <c r="B355" s="9" t="s">
        <v>504</v>
      </c>
      <c r="C355" s="9" t="s">
        <v>28</v>
      </c>
      <c r="D355" s="9" t="s">
        <v>29</v>
      </c>
      <c r="E355" s="9" t="s">
        <v>529</v>
      </c>
      <c r="F355" s="10" t="s">
        <v>22</v>
      </c>
      <c r="G355" s="7"/>
    </row>
    <row r="356" s="1" customFormat="1" ht="15" customHeight="1" spans="1:7">
      <c r="A356" s="6">
        <v>354</v>
      </c>
      <c r="B356" s="6" t="s">
        <v>504</v>
      </c>
      <c r="C356" s="9" t="s">
        <v>28</v>
      </c>
      <c r="D356" s="6" t="s">
        <v>32</v>
      </c>
      <c r="E356" s="6" t="s">
        <v>530</v>
      </c>
      <c r="F356" s="7" t="s">
        <v>12</v>
      </c>
      <c r="G356" s="7"/>
    </row>
    <row r="357" s="1" customFormat="1" ht="15" customHeight="1" spans="1:7">
      <c r="A357" s="6">
        <v>355</v>
      </c>
      <c r="B357" s="6" t="s">
        <v>504</v>
      </c>
      <c r="C357" s="9" t="s">
        <v>28</v>
      </c>
      <c r="D357" s="6" t="s">
        <v>32</v>
      </c>
      <c r="E357" s="6" t="s">
        <v>531</v>
      </c>
      <c r="F357" s="7" t="s">
        <v>12</v>
      </c>
      <c r="G357" s="7"/>
    </row>
    <row r="358" s="1" customFormat="1" ht="15" customHeight="1" spans="1:7">
      <c r="A358" s="6">
        <v>356</v>
      </c>
      <c r="B358" s="6" t="s">
        <v>504</v>
      </c>
      <c r="C358" s="9" t="s">
        <v>28</v>
      </c>
      <c r="D358" s="6" t="s">
        <v>532</v>
      </c>
      <c r="E358" s="6" t="s">
        <v>533</v>
      </c>
      <c r="F358" s="7" t="s">
        <v>12</v>
      </c>
      <c r="G358" s="7"/>
    </row>
    <row r="359" s="1" customFormat="1" ht="15" customHeight="1" spans="1:7">
      <c r="A359" s="6">
        <v>357</v>
      </c>
      <c r="B359" s="6" t="s">
        <v>504</v>
      </c>
      <c r="C359" s="9" t="s">
        <v>28</v>
      </c>
      <c r="D359" s="6" t="s">
        <v>532</v>
      </c>
      <c r="E359" s="6" t="s">
        <v>534</v>
      </c>
      <c r="F359" s="7" t="s">
        <v>12</v>
      </c>
      <c r="G359" s="7"/>
    </row>
    <row r="360" s="1" customFormat="1" ht="15" customHeight="1" spans="1:7">
      <c r="A360" s="6">
        <v>358</v>
      </c>
      <c r="B360" s="6" t="s">
        <v>504</v>
      </c>
      <c r="C360" s="9" t="s">
        <v>28</v>
      </c>
      <c r="D360" s="6" t="s">
        <v>35</v>
      </c>
      <c r="E360" s="6" t="s">
        <v>535</v>
      </c>
      <c r="F360" s="7" t="s">
        <v>12</v>
      </c>
      <c r="G360" s="7"/>
    </row>
    <row r="361" s="1" customFormat="1" ht="15" customHeight="1" spans="1:7">
      <c r="A361" s="6">
        <v>359</v>
      </c>
      <c r="B361" s="6" t="s">
        <v>504</v>
      </c>
      <c r="C361" s="9" t="s">
        <v>28</v>
      </c>
      <c r="D361" s="6" t="s">
        <v>35</v>
      </c>
      <c r="E361" s="6" t="s">
        <v>536</v>
      </c>
      <c r="F361" s="7" t="s">
        <v>12</v>
      </c>
      <c r="G361" s="7"/>
    </row>
    <row r="362" s="1" customFormat="1" ht="15" customHeight="1" spans="1:7">
      <c r="A362" s="6">
        <v>360</v>
      </c>
      <c r="B362" s="6" t="s">
        <v>504</v>
      </c>
      <c r="C362" s="9" t="s">
        <v>28</v>
      </c>
      <c r="D362" s="6" t="s">
        <v>39</v>
      </c>
      <c r="E362" s="6" t="s">
        <v>41</v>
      </c>
      <c r="F362" s="7" t="s">
        <v>12</v>
      </c>
      <c r="G362" s="7"/>
    </row>
    <row r="363" s="1" customFormat="1" ht="15" customHeight="1" spans="1:7">
      <c r="A363" s="6">
        <v>361</v>
      </c>
      <c r="B363" s="6" t="s">
        <v>504</v>
      </c>
      <c r="C363" s="9" t="s">
        <v>28</v>
      </c>
      <c r="D363" s="6" t="s">
        <v>39</v>
      </c>
      <c r="E363" s="6" t="s">
        <v>537</v>
      </c>
      <c r="F363" s="7" t="s">
        <v>12</v>
      </c>
      <c r="G363" s="7"/>
    </row>
    <row r="364" s="1" customFormat="1" ht="15" customHeight="1" spans="1:7">
      <c r="A364" s="6">
        <v>362</v>
      </c>
      <c r="B364" s="6" t="s">
        <v>504</v>
      </c>
      <c r="C364" s="9" t="s">
        <v>28</v>
      </c>
      <c r="D364" s="6" t="s">
        <v>43</v>
      </c>
      <c r="E364" s="6" t="s">
        <v>44</v>
      </c>
      <c r="F364" s="7" t="s">
        <v>22</v>
      </c>
      <c r="G364" s="7"/>
    </row>
    <row r="365" s="1" customFormat="1" ht="15" customHeight="1" spans="1:7">
      <c r="A365" s="6">
        <v>363</v>
      </c>
      <c r="B365" s="6" t="s">
        <v>504</v>
      </c>
      <c r="C365" s="9" t="s">
        <v>28</v>
      </c>
      <c r="D365" s="6" t="s">
        <v>43</v>
      </c>
      <c r="E365" s="6" t="s">
        <v>538</v>
      </c>
      <c r="F365" s="7" t="s">
        <v>12</v>
      </c>
      <c r="G365" s="7"/>
    </row>
    <row r="366" s="1" customFormat="1" ht="15" customHeight="1" spans="1:7">
      <c r="A366" s="6">
        <v>364</v>
      </c>
      <c r="B366" s="6" t="s">
        <v>504</v>
      </c>
      <c r="C366" s="9" t="s">
        <v>28</v>
      </c>
      <c r="D366" s="6" t="s">
        <v>46</v>
      </c>
      <c r="E366" s="6" t="s">
        <v>539</v>
      </c>
      <c r="F366" s="6" t="s">
        <v>12</v>
      </c>
      <c r="G366" s="7"/>
    </row>
    <row r="367" s="1" customFormat="1" ht="15" customHeight="1" spans="1:7">
      <c r="A367" s="6">
        <v>365</v>
      </c>
      <c r="B367" s="6" t="s">
        <v>504</v>
      </c>
      <c r="C367" s="9" t="s">
        <v>28</v>
      </c>
      <c r="D367" s="6" t="s">
        <v>46</v>
      </c>
      <c r="E367" s="6" t="s">
        <v>540</v>
      </c>
      <c r="F367" s="6" t="s">
        <v>12</v>
      </c>
      <c r="G367" s="7"/>
    </row>
    <row r="368" s="1" customFormat="1" ht="15" customHeight="1" spans="1:7">
      <c r="A368" s="6">
        <v>366</v>
      </c>
      <c r="B368" s="6" t="s">
        <v>504</v>
      </c>
      <c r="C368" s="9" t="s">
        <v>28</v>
      </c>
      <c r="D368" s="6" t="s">
        <v>50</v>
      </c>
      <c r="E368" s="6" t="s">
        <v>541</v>
      </c>
      <c r="F368" s="6" t="s">
        <v>12</v>
      </c>
      <c r="G368" s="7"/>
    </row>
    <row r="369" s="1" customFormat="1" ht="15" customHeight="1" spans="1:7">
      <c r="A369" s="6">
        <v>367</v>
      </c>
      <c r="B369" s="6" t="s">
        <v>504</v>
      </c>
      <c r="C369" s="9" t="s">
        <v>28</v>
      </c>
      <c r="D369" s="6" t="s">
        <v>50</v>
      </c>
      <c r="E369" s="6" t="s">
        <v>52</v>
      </c>
      <c r="F369" s="6" t="s">
        <v>12</v>
      </c>
      <c r="G369" s="6"/>
    </row>
    <row r="370" s="1" customFormat="1" ht="15" customHeight="1" spans="1:7">
      <c r="A370" s="6">
        <v>368</v>
      </c>
      <c r="B370" s="6" t="s">
        <v>504</v>
      </c>
      <c r="C370" s="9" t="s">
        <v>28</v>
      </c>
      <c r="D370" s="6" t="s">
        <v>53</v>
      </c>
      <c r="E370" s="6" t="s">
        <v>542</v>
      </c>
      <c r="F370" s="6" t="s">
        <v>12</v>
      </c>
      <c r="G370" s="6"/>
    </row>
    <row r="371" s="1" customFormat="1" ht="15" customHeight="1" spans="1:7">
      <c r="A371" s="6">
        <v>369</v>
      </c>
      <c r="B371" s="6" t="s">
        <v>504</v>
      </c>
      <c r="C371" s="9" t="s">
        <v>28</v>
      </c>
      <c r="D371" s="6" t="s">
        <v>53</v>
      </c>
      <c r="E371" s="6" t="s">
        <v>543</v>
      </c>
      <c r="F371" s="7" t="s">
        <v>12</v>
      </c>
      <c r="G371" s="6"/>
    </row>
    <row r="372" s="1" customFormat="1" ht="15" customHeight="1" spans="1:7">
      <c r="A372" s="6">
        <v>370</v>
      </c>
      <c r="B372" s="6" t="s">
        <v>504</v>
      </c>
      <c r="C372" s="9" t="s">
        <v>28</v>
      </c>
      <c r="D372" s="6" t="s">
        <v>56</v>
      </c>
      <c r="E372" s="6" t="s">
        <v>544</v>
      </c>
      <c r="F372" s="7" t="s">
        <v>12</v>
      </c>
      <c r="G372" s="6"/>
    </row>
    <row r="373" s="1" customFormat="1" ht="15" customHeight="1" spans="1:7">
      <c r="A373" s="6">
        <v>371</v>
      </c>
      <c r="B373" s="6" t="s">
        <v>504</v>
      </c>
      <c r="C373" s="9" t="s">
        <v>28</v>
      </c>
      <c r="D373" s="6" t="s">
        <v>56</v>
      </c>
      <c r="E373" s="6" t="s">
        <v>545</v>
      </c>
      <c r="F373" s="7" t="s">
        <v>12</v>
      </c>
      <c r="G373" s="6"/>
    </row>
    <row r="374" s="1" customFormat="1" ht="15" customHeight="1" spans="1:7">
      <c r="A374" s="6">
        <v>372</v>
      </c>
      <c r="B374" s="6" t="s">
        <v>504</v>
      </c>
      <c r="C374" s="9" t="s">
        <v>28</v>
      </c>
      <c r="D374" s="6" t="s">
        <v>59</v>
      </c>
      <c r="E374" s="6" t="s">
        <v>546</v>
      </c>
      <c r="F374" s="7" t="s">
        <v>12</v>
      </c>
      <c r="G374" s="6"/>
    </row>
    <row r="375" s="1" customFormat="1" ht="15" customHeight="1" spans="1:7">
      <c r="A375" s="6">
        <v>373</v>
      </c>
      <c r="B375" s="6" t="s">
        <v>504</v>
      </c>
      <c r="C375" s="9" t="s">
        <v>28</v>
      </c>
      <c r="D375" s="6" t="s">
        <v>59</v>
      </c>
      <c r="E375" s="6" t="s">
        <v>547</v>
      </c>
      <c r="F375" s="7" t="s">
        <v>22</v>
      </c>
      <c r="G375" s="6"/>
    </row>
    <row r="376" s="1" customFormat="1" ht="15" customHeight="1" spans="1:7">
      <c r="A376" s="6">
        <v>374</v>
      </c>
      <c r="B376" s="6" t="s">
        <v>504</v>
      </c>
      <c r="C376" s="9" t="s">
        <v>28</v>
      </c>
      <c r="D376" s="6" t="s">
        <v>107</v>
      </c>
      <c r="E376" s="6" t="s">
        <v>548</v>
      </c>
      <c r="F376" s="7" t="s">
        <v>12</v>
      </c>
      <c r="G376" s="6"/>
    </row>
    <row r="377" s="1" customFormat="1" ht="15" customHeight="1" spans="1:7">
      <c r="A377" s="6">
        <v>375</v>
      </c>
      <c r="B377" s="6" t="s">
        <v>504</v>
      </c>
      <c r="C377" s="9" t="s">
        <v>28</v>
      </c>
      <c r="D377" s="6" t="s">
        <v>107</v>
      </c>
      <c r="E377" s="6" t="s">
        <v>549</v>
      </c>
      <c r="F377" s="7" t="s">
        <v>22</v>
      </c>
      <c r="G377" s="6"/>
    </row>
    <row r="378" s="1" customFormat="1" ht="15" customHeight="1" spans="1:7">
      <c r="A378" s="6">
        <v>376</v>
      </c>
      <c r="B378" s="6" t="s">
        <v>504</v>
      </c>
      <c r="C378" s="9" t="s">
        <v>28</v>
      </c>
      <c r="D378" s="6" t="s">
        <v>63</v>
      </c>
      <c r="E378" s="6" t="s">
        <v>550</v>
      </c>
      <c r="F378" s="7" t="s">
        <v>12</v>
      </c>
      <c r="G378" s="6"/>
    </row>
    <row r="379" s="1" customFormat="1" ht="15" customHeight="1" spans="1:7">
      <c r="A379" s="6">
        <v>377</v>
      </c>
      <c r="B379" s="6" t="s">
        <v>504</v>
      </c>
      <c r="C379" s="9" t="s">
        <v>28</v>
      </c>
      <c r="D379" s="6" t="s">
        <v>63</v>
      </c>
      <c r="E379" s="6" t="s">
        <v>65</v>
      </c>
      <c r="F379" s="7" t="s">
        <v>12</v>
      </c>
      <c r="G379" s="6"/>
    </row>
    <row r="380" s="1" customFormat="1" ht="15" customHeight="1" spans="1:7">
      <c r="A380" s="6">
        <v>378</v>
      </c>
      <c r="B380" s="6" t="s">
        <v>504</v>
      </c>
      <c r="C380" s="9" t="s">
        <v>28</v>
      </c>
      <c r="D380" s="6" t="s">
        <v>66</v>
      </c>
      <c r="E380" s="6" t="s">
        <v>551</v>
      </c>
      <c r="F380" s="7" t="s">
        <v>12</v>
      </c>
      <c r="G380" s="6"/>
    </row>
    <row r="381" s="1" customFormat="1" ht="15" customHeight="1" spans="1:7">
      <c r="A381" s="6">
        <v>379</v>
      </c>
      <c r="B381" s="6" t="s">
        <v>504</v>
      </c>
      <c r="C381" s="9" t="s">
        <v>28</v>
      </c>
      <c r="D381" s="6" t="s">
        <v>66</v>
      </c>
      <c r="E381" s="6" t="s">
        <v>552</v>
      </c>
      <c r="F381" s="7" t="s">
        <v>12</v>
      </c>
      <c r="G381" s="6"/>
    </row>
    <row r="382" s="1" customFormat="1" ht="15" customHeight="1" spans="1:7">
      <c r="A382" s="6">
        <v>380</v>
      </c>
      <c r="B382" s="6" t="s">
        <v>504</v>
      </c>
      <c r="C382" s="9" t="s">
        <v>28</v>
      </c>
      <c r="D382" s="6" t="s">
        <v>70</v>
      </c>
      <c r="E382" s="6" t="s">
        <v>553</v>
      </c>
      <c r="F382" s="7" t="s">
        <v>12</v>
      </c>
      <c r="G382" s="6"/>
    </row>
    <row r="383" s="1" customFormat="1" ht="15" customHeight="1" spans="1:7">
      <c r="A383" s="6">
        <v>381</v>
      </c>
      <c r="B383" s="6" t="s">
        <v>504</v>
      </c>
      <c r="C383" s="9" t="s">
        <v>28</v>
      </c>
      <c r="D383" s="6" t="s">
        <v>70</v>
      </c>
      <c r="E383" s="6" t="s">
        <v>554</v>
      </c>
      <c r="F383" s="7" t="s">
        <v>22</v>
      </c>
      <c r="G383" s="6"/>
    </row>
    <row r="384" s="1" customFormat="1" ht="15" customHeight="1" spans="1:7">
      <c r="A384" s="6">
        <v>382</v>
      </c>
      <c r="B384" s="6" t="s">
        <v>504</v>
      </c>
      <c r="C384" s="9" t="s">
        <v>28</v>
      </c>
      <c r="D384" s="6" t="s">
        <v>72</v>
      </c>
      <c r="E384" s="6" t="s">
        <v>555</v>
      </c>
      <c r="F384" s="7" t="s">
        <v>12</v>
      </c>
      <c r="G384" s="6"/>
    </row>
    <row r="385" s="1" customFormat="1" ht="15" customHeight="1" spans="1:7">
      <c r="A385" s="6">
        <v>383</v>
      </c>
      <c r="B385" s="6" t="s">
        <v>504</v>
      </c>
      <c r="C385" s="9" t="s">
        <v>28</v>
      </c>
      <c r="D385" s="6" t="s">
        <v>72</v>
      </c>
      <c r="E385" s="6" t="s">
        <v>556</v>
      </c>
      <c r="F385" s="7" t="s">
        <v>12</v>
      </c>
      <c r="G385" s="6"/>
    </row>
    <row r="386" s="1" customFormat="1" ht="15" customHeight="1" spans="1:7">
      <c r="A386" s="6">
        <v>384</v>
      </c>
      <c r="B386" s="9" t="s">
        <v>504</v>
      </c>
      <c r="C386" s="9" t="s">
        <v>28</v>
      </c>
      <c r="D386" s="6" t="s">
        <v>75</v>
      </c>
      <c r="E386" s="9" t="s">
        <v>557</v>
      </c>
      <c r="F386" s="10" t="s">
        <v>12</v>
      </c>
      <c r="G386" s="6"/>
    </row>
    <row r="387" s="1" customFormat="1" ht="15" customHeight="1" spans="1:7">
      <c r="A387" s="6">
        <v>385</v>
      </c>
      <c r="B387" s="9" t="s">
        <v>504</v>
      </c>
      <c r="C387" s="9" t="s">
        <v>28</v>
      </c>
      <c r="D387" s="6" t="s">
        <v>75</v>
      </c>
      <c r="E387" s="9" t="s">
        <v>558</v>
      </c>
      <c r="F387" s="9" t="s">
        <v>12</v>
      </c>
      <c r="G387" s="6"/>
    </row>
    <row r="388" s="1" customFormat="1" ht="15" customHeight="1" spans="1:7">
      <c r="A388" s="6">
        <v>386</v>
      </c>
      <c r="B388" s="6" t="s">
        <v>504</v>
      </c>
      <c r="C388" s="9" t="s">
        <v>28</v>
      </c>
      <c r="D388" s="6" t="s">
        <v>79</v>
      </c>
      <c r="E388" s="6" t="s">
        <v>559</v>
      </c>
      <c r="F388" s="7" t="s">
        <v>22</v>
      </c>
      <c r="G388" s="6"/>
    </row>
    <row r="389" s="1" customFormat="1" ht="15" customHeight="1" spans="1:7">
      <c r="A389" s="6">
        <v>387</v>
      </c>
      <c r="B389" s="6" t="s">
        <v>504</v>
      </c>
      <c r="C389" s="9" t="s">
        <v>28</v>
      </c>
      <c r="D389" s="6" t="s">
        <v>79</v>
      </c>
      <c r="E389" s="6" t="s">
        <v>80</v>
      </c>
      <c r="F389" s="7" t="s">
        <v>12</v>
      </c>
      <c r="G389" s="6"/>
    </row>
    <row r="390" s="1" customFormat="1" ht="15" customHeight="1" spans="1:7">
      <c r="A390" s="6">
        <v>388</v>
      </c>
      <c r="B390" s="6" t="s">
        <v>504</v>
      </c>
      <c r="C390" s="9" t="s">
        <v>28</v>
      </c>
      <c r="D390" s="6" t="s">
        <v>83</v>
      </c>
      <c r="E390" s="6" t="s">
        <v>84</v>
      </c>
      <c r="F390" s="7" t="s">
        <v>12</v>
      </c>
      <c r="G390" s="6"/>
    </row>
    <row r="391" s="1" customFormat="1" ht="15" customHeight="1" spans="1:7">
      <c r="A391" s="6">
        <v>389</v>
      </c>
      <c r="B391" s="6" t="s">
        <v>504</v>
      </c>
      <c r="C391" s="9" t="s">
        <v>28</v>
      </c>
      <c r="D391" s="6" t="s">
        <v>83</v>
      </c>
      <c r="E391" s="6" t="s">
        <v>560</v>
      </c>
      <c r="F391" s="7" t="s">
        <v>12</v>
      </c>
      <c r="G391" s="6"/>
    </row>
    <row r="392" s="1" customFormat="1" ht="15" customHeight="1" spans="1:7">
      <c r="A392" s="6">
        <v>390</v>
      </c>
      <c r="B392" s="6" t="s">
        <v>504</v>
      </c>
      <c r="C392" s="9" t="s">
        <v>28</v>
      </c>
      <c r="D392" s="6" t="s">
        <v>87</v>
      </c>
      <c r="E392" s="6" t="s">
        <v>561</v>
      </c>
      <c r="F392" s="7" t="s">
        <v>12</v>
      </c>
      <c r="G392" s="6"/>
    </row>
    <row r="393" s="1" customFormat="1" ht="15" customHeight="1" spans="1:7">
      <c r="A393" s="6">
        <v>391</v>
      </c>
      <c r="B393" s="6" t="s">
        <v>504</v>
      </c>
      <c r="C393" s="9" t="s">
        <v>28</v>
      </c>
      <c r="D393" s="6" t="s">
        <v>87</v>
      </c>
      <c r="E393" s="6" t="s">
        <v>90</v>
      </c>
      <c r="F393" s="7" t="s">
        <v>12</v>
      </c>
      <c r="G393" s="6"/>
    </row>
    <row r="394" s="1" customFormat="1" ht="15" customHeight="1" spans="1:7">
      <c r="A394" s="6">
        <v>392</v>
      </c>
      <c r="B394" s="6" t="s">
        <v>504</v>
      </c>
      <c r="C394" s="9" t="s">
        <v>28</v>
      </c>
      <c r="D394" s="6" t="s">
        <v>91</v>
      </c>
      <c r="E394" s="6" t="s">
        <v>562</v>
      </c>
      <c r="F394" s="6" t="s">
        <v>12</v>
      </c>
      <c r="G394" s="6"/>
    </row>
    <row r="395" s="1" customFormat="1" ht="15" customHeight="1" spans="1:7">
      <c r="A395" s="6">
        <v>393</v>
      </c>
      <c r="B395" s="6" t="s">
        <v>504</v>
      </c>
      <c r="C395" s="9" t="s">
        <v>28</v>
      </c>
      <c r="D395" s="6" t="s">
        <v>91</v>
      </c>
      <c r="E395" s="6" t="s">
        <v>563</v>
      </c>
      <c r="F395" s="6" t="s">
        <v>12</v>
      </c>
      <c r="G395" s="6"/>
    </row>
    <row r="396" s="1" customFormat="1" ht="15" customHeight="1" spans="1:7">
      <c r="A396" s="6">
        <v>394</v>
      </c>
      <c r="B396" s="6" t="s">
        <v>504</v>
      </c>
      <c r="C396" s="9" t="s">
        <v>28</v>
      </c>
      <c r="D396" s="6" t="s">
        <v>564</v>
      </c>
      <c r="E396" s="6" t="s">
        <v>565</v>
      </c>
      <c r="F396" s="6" t="s">
        <v>12</v>
      </c>
      <c r="G396" s="6"/>
    </row>
    <row r="397" s="1" customFormat="1" ht="15" customHeight="1" spans="1:7">
      <c r="A397" s="6">
        <v>395</v>
      </c>
      <c r="B397" s="6" t="s">
        <v>504</v>
      </c>
      <c r="C397" s="9" t="s">
        <v>28</v>
      </c>
      <c r="D397" s="6" t="s">
        <v>566</v>
      </c>
      <c r="E397" s="6" t="s">
        <v>567</v>
      </c>
      <c r="F397" s="7" t="s">
        <v>12</v>
      </c>
      <c r="G397" s="6"/>
    </row>
    <row r="398" s="1" customFormat="1" ht="15" customHeight="1" spans="1:7">
      <c r="A398" s="6">
        <v>396</v>
      </c>
      <c r="B398" s="6" t="s">
        <v>504</v>
      </c>
      <c r="C398" s="9" t="s">
        <v>28</v>
      </c>
      <c r="D398" s="6" t="s">
        <v>566</v>
      </c>
      <c r="E398" s="6" t="s">
        <v>568</v>
      </c>
      <c r="F398" s="6" t="s">
        <v>12</v>
      </c>
      <c r="G398" s="6"/>
    </row>
    <row r="399" s="1" customFormat="1" ht="15" customHeight="1" spans="1:7">
      <c r="A399" s="6">
        <v>397</v>
      </c>
      <c r="B399" s="6" t="s">
        <v>504</v>
      </c>
      <c r="C399" s="9" t="s">
        <v>28</v>
      </c>
      <c r="D399" s="6" t="s">
        <v>93</v>
      </c>
      <c r="E399" s="6" t="s">
        <v>569</v>
      </c>
      <c r="F399" s="6" t="s">
        <v>12</v>
      </c>
      <c r="G399" s="6"/>
    </row>
    <row r="400" s="1" customFormat="1" ht="15" customHeight="1" spans="1:7">
      <c r="A400" s="6">
        <v>398</v>
      </c>
      <c r="B400" s="6" t="s">
        <v>504</v>
      </c>
      <c r="C400" s="9" t="s">
        <v>28</v>
      </c>
      <c r="D400" s="6" t="s">
        <v>93</v>
      </c>
      <c r="E400" s="6" t="s">
        <v>94</v>
      </c>
      <c r="F400" s="6" t="s">
        <v>12</v>
      </c>
      <c r="G400" s="6"/>
    </row>
    <row r="401" s="1" customFormat="1" ht="15" customHeight="1" spans="1:7">
      <c r="A401" s="6">
        <v>399</v>
      </c>
      <c r="B401" s="6" t="s">
        <v>504</v>
      </c>
      <c r="C401" s="9" t="s">
        <v>28</v>
      </c>
      <c r="D401" s="6" t="s">
        <v>97</v>
      </c>
      <c r="E401" s="6" t="s">
        <v>570</v>
      </c>
      <c r="F401" s="6" t="s">
        <v>12</v>
      </c>
      <c r="G401" s="6"/>
    </row>
    <row r="402" s="1" customFormat="1" ht="15" customHeight="1" spans="1:7">
      <c r="A402" s="6">
        <v>400</v>
      </c>
      <c r="B402" s="6" t="s">
        <v>504</v>
      </c>
      <c r="C402" s="9" t="s">
        <v>28</v>
      </c>
      <c r="D402" s="6" t="s">
        <v>97</v>
      </c>
      <c r="E402" s="6" t="s">
        <v>571</v>
      </c>
      <c r="F402" s="6" t="s">
        <v>12</v>
      </c>
      <c r="G402" s="6"/>
    </row>
    <row r="403" s="1" customFormat="1" ht="15" customHeight="1" spans="1:7">
      <c r="A403" s="6">
        <v>401</v>
      </c>
      <c r="B403" s="6" t="s">
        <v>504</v>
      </c>
      <c r="C403" s="9" t="s">
        <v>28</v>
      </c>
      <c r="D403" s="6" t="s">
        <v>101</v>
      </c>
      <c r="E403" s="6" t="s">
        <v>572</v>
      </c>
      <c r="F403" s="7" t="s">
        <v>12</v>
      </c>
      <c r="G403" s="6"/>
    </row>
    <row r="404" s="1" customFormat="1" ht="15" customHeight="1" spans="1:7">
      <c r="A404" s="6">
        <v>402</v>
      </c>
      <c r="B404" s="6" t="s">
        <v>504</v>
      </c>
      <c r="C404" s="9" t="s">
        <v>28</v>
      </c>
      <c r="D404" s="6" t="s">
        <v>101</v>
      </c>
      <c r="E404" s="6" t="s">
        <v>573</v>
      </c>
      <c r="F404" s="7" t="s">
        <v>12</v>
      </c>
      <c r="G404" s="6"/>
    </row>
    <row r="405" s="1" customFormat="1" ht="15" customHeight="1" spans="1:7">
      <c r="A405" s="6">
        <v>403</v>
      </c>
      <c r="B405" s="6" t="s">
        <v>504</v>
      </c>
      <c r="C405" s="9" t="s">
        <v>28</v>
      </c>
      <c r="D405" s="6" t="s">
        <v>104</v>
      </c>
      <c r="E405" s="6" t="s">
        <v>574</v>
      </c>
      <c r="F405" s="6" t="s">
        <v>12</v>
      </c>
      <c r="G405" s="6"/>
    </row>
    <row r="406" s="1" customFormat="1" ht="15" customHeight="1" spans="1:7">
      <c r="A406" s="6">
        <v>404</v>
      </c>
      <c r="B406" s="6" t="s">
        <v>504</v>
      </c>
      <c r="C406" s="9" t="s">
        <v>28</v>
      </c>
      <c r="D406" s="6" t="s">
        <v>104</v>
      </c>
      <c r="E406" s="6" t="s">
        <v>575</v>
      </c>
      <c r="F406" s="6" t="s">
        <v>12</v>
      </c>
      <c r="G406" s="6"/>
    </row>
    <row r="407" s="1" customFormat="1" ht="15" customHeight="1" spans="1:7">
      <c r="A407" s="6">
        <v>405</v>
      </c>
      <c r="B407" s="6" t="s">
        <v>504</v>
      </c>
      <c r="C407" s="9" t="s">
        <v>28</v>
      </c>
      <c r="D407" s="6" t="s">
        <v>43</v>
      </c>
      <c r="E407" s="6" t="s">
        <v>576</v>
      </c>
      <c r="F407" s="6" t="s">
        <v>12</v>
      </c>
      <c r="G407" s="6"/>
    </row>
    <row r="408" s="1" customFormat="1" ht="15" customHeight="1" spans="1:7">
      <c r="A408" s="6">
        <v>406</v>
      </c>
      <c r="B408" s="6" t="s">
        <v>504</v>
      </c>
      <c r="C408" s="9" t="s">
        <v>28</v>
      </c>
      <c r="D408" s="6" t="s">
        <v>93</v>
      </c>
      <c r="E408" s="6" t="s">
        <v>577</v>
      </c>
      <c r="F408" s="6" t="s">
        <v>22</v>
      </c>
      <c r="G408" s="6"/>
    </row>
    <row r="409" s="1" customFormat="1" ht="15" customHeight="1" spans="1:7">
      <c r="A409" s="6">
        <v>407</v>
      </c>
      <c r="B409" s="6" t="s">
        <v>504</v>
      </c>
      <c r="C409" s="9" t="s">
        <v>28</v>
      </c>
      <c r="D409" s="6" t="s">
        <v>532</v>
      </c>
      <c r="E409" s="6" t="s">
        <v>578</v>
      </c>
      <c r="F409" s="6" t="s">
        <v>12</v>
      </c>
      <c r="G409" s="6"/>
    </row>
    <row r="410" s="1" customFormat="1" ht="15" customHeight="1" spans="1:7">
      <c r="A410" s="6">
        <v>408</v>
      </c>
      <c r="B410" s="6" t="s">
        <v>504</v>
      </c>
      <c r="C410" s="9" t="s">
        <v>28</v>
      </c>
      <c r="D410" s="6" t="s">
        <v>107</v>
      </c>
      <c r="E410" s="6" t="s">
        <v>579</v>
      </c>
      <c r="F410" s="6" t="s">
        <v>12</v>
      </c>
      <c r="G410" s="6"/>
    </row>
    <row r="411" s="1" customFormat="1" ht="15" customHeight="1" spans="1:7">
      <c r="A411" s="6">
        <v>409</v>
      </c>
      <c r="B411" s="6" t="s">
        <v>504</v>
      </c>
      <c r="C411" s="9" t="s">
        <v>28</v>
      </c>
      <c r="D411" s="6" t="s">
        <v>107</v>
      </c>
      <c r="E411" s="6" t="s">
        <v>580</v>
      </c>
      <c r="F411" s="6" t="s">
        <v>12</v>
      </c>
      <c r="G411" s="6"/>
    </row>
    <row r="412" s="1" customFormat="1" ht="15" customHeight="1" spans="1:7">
      <c r="A412" s="6">
        <v>410</v>
      </c>
      <c r="B412" s="6" t="s">
        <v>504</v>
      </c>
      <c r="C412" s="9" t="s">
        <v>28</v>
      </c>
      <c r="D412" s="6" t="s">
        <v>72</v>
      </c>
      <c r="E412" s="6" t="s">
        <v>581</v>
      </c>
      <c r="F412" s="6" t="s">
        <v>12</v>
      </c>
      <c r="G412" s="6"/>
    </row>
    <row r="413" s="1" customFormat="1" ht="15" customHeight="1" spans="1:7">
      <c r="A413" s="6">
        <v>411</v>
      </c>
      <c r="B413" s="6" t="s">
        <v>504</v>
      </c>
      <c r="C413" s="9" t="s">
        <v>28</v>
      </c>
      <c r="D413" s="6" t="s">
        <v>56</v>
      </c>
      <c r="E413" s="6" t="s">
        <v>582</v>
      </c>
      <c r="F413" s="6" t="s">
        <v>22</v>
      </c>
      <c r="G413" s="6"/>
    </row>
    <row r="414" s="1" customFormat="1" ht="15" customHeight="1" spans="1:7">
      <c r="A414" s="6">
        <v>412</v>
      </c>
      <c r="B414" s="6" t="s">
        <v>504</v>
      </c>
      <c r="C414" s="9" t="s">
        <v>28</v>
      </c>
      <c r="D414" s="6" t="s">
        <v>107</v>
      </c>
      <c r="E414" s="6" t="s">
        <v>583</v>
      </c>
      <c r="F414" s="6" t="s">
        <v>22</v>
      </c>
      <c r="G414" s="6"/>
    </row>
    <row r="415" s="1" customFormat="1" ht="15" customHeight="1" spans="1:7">
      <c r="A415" s="6">
        <v>413</v>
      </c>
      <c r="B415" s="6" t="s">
        <v>504</v>
      </c>
      <c r="C415" s="9" t="s">
        <v>28</v>
      </c>
      <c r="D415" s="6" t="s">
        <v>59</v>
      </c>
      <c r="E415" s="6" t="s">
        <v>584</v>
      </c>
      <c r="F415" s="6" t="s">
        <v>12</v>
      </c>
      <c r="G415" s="6"/>
    </row>
    <row r="416" s="1" customFormat="1" ht="15" customHeight="1" spans="1:7">
      <c r="A416" s="6">
        <v>414</v>
      </c>
      <c r="B416" s="6" t="s">
        <v>504</v>
      </c>
      <c r="C416" s="6" t="s">
        <v>110</v>
      </c>
      <c r="D416" s="6" t="s">
        <v>111</v>
      </c>
      <c r="E416" s="6" t="s">
        <v>585</v>
      </c>
      <c r="F416" s="7" t="s">
        <v>22</v>
      </c>
      <c r="G416" s="7"/>
    </row>
    <row r="417" s="1" customFormat="1" ht="15" customHeight="1" spans="1:7">
      <c r="A417" s="6">
        <v>415</v>
      </c>
      <c r="B417" s="6" t="s">
        <v>504</v>
      </c>
      <c r="C417" s="6" t="s">
        <v>110</v>
      </c>
      <c r="D417" s="6" t="s">
        <v>111</v>
      </c>
      <c r="E417" s="6" t="s">
        <v>113</v>
      </c>
      <c r="F417" s="7" t="s">
        <v>12</v>
      </c>
      <c r="G417" s="7"/>
    </row>
    <row r="418" s="1" customFormat="1" ht="15" customHeight="1" spans="1:7">
      <c r="A418" s="6">
        <v>416</v>
      </c>
      <c r="B418" s="6" t="s">
        <v>504</v>
      </c>
      <c r="C418" s="6" t="s">
        <v>110</v>
      </c>
      <c r="D418" s="6" t="s">
        <v>115</v>
      </c>
      <c r="E418" s="6" t="s">
        <v>586</v>
      </c>
      <c r="F418" s="7" t="s">
        <v>22</v>
      </c>
      <c r="G418" s="7"/>
    </row>
    <row r="419" s="1" customFormat="1" ht="15" customHeight="1" spans="1:7">
      <c r="A419" s="6">
        <v>417</v>
      </c>
      <c r="B419" s="6" t="s">
        <v>504</v>
      </c>
      <c r="C419" s="6" t="s">
        <v>110</v>
      </c>
      <c r="D419" s="6" t="s">
        <v>115</v>
      </c>
      <c r="E419" s="6" t="s">
        <v>587</v>
      </c>
      <c r="F419" s="7" t="s">
        <v>22</v>
      </c>
      <c r="G419" s="7"/>
    </row>
    <row r="420" s="1" customFormat="1" ht="15" customHeight="1" spans="1:7">
      <c r="A420" s="6">
        <v>418</v>
      </c>
      <c r="B420" s="6" t="s">
        <v>504</v>
      </c>
      <c r="C420" s="6" t="s">
        <v>110</v>
      </c>
      <c r="D420" s="6" t="s">
        <v>119</v>
      </c>
      <c r="E420" s="6" t="s">
        <v>588</v>
      </c>
      <c r="F420" s="7" t="s">
        <v>22</v>
      </c>
      <c r="G420" s="7"/>
    </row>
    <row r="421" s="1" customFormat="1" ht="15" customHeight="1" spans="1:7">
      <c r="A421" s="6">
        <v>419</v>
      </c>
      <c r="B421" s="6" t="s">
        <v>504</v>
      </c>
      <c r="C421" s="6" t="s">
        <v>110</v>
      </c>
      <c r="D421" s="6" t="s">
        <v>119</v>
      </c>
      <c r="E421" s="6" t="s">
        <v>120</v>
      </c>
      <c r="F421" s="7" t="s">
        <v>22</v>
      </c>
      <c r="G421" s="7"/>
    </row>
    <row r="422" s="1" customFormat="1" ht="15" customHeight="1" spans="1:7">
      <c r="A422" s="6">
        <v>420</v>
      </c>
      <c r="B422" s="6" t="s">
        <v>504</v>
      </c>
      <c r="C422" s="6" t="s">
        <v>110</v>
      </c>
      <c r="D422" s="6" t="s">
        <v>122</v>
      </c>
      <c r="E422" s="6" t="s">
        <v>589</v>
      </c>
      <c r="F422" s="7" t="s">
        <v>12</v>
      </c>
      <c r="G422" s="7"/>
    </row>
    <row r="423" s="1" customFormat="1" ht="15" customHeight="1" spans="1:7">
      <c r="A423" s="6">
        <v>421</v>
      </c>
      <c r="B423" s="6" t="s">
        <v>504</v>
      </c>
      <c r="C423" s="6" t="s">
        <v>110</v>
      </c>
      <c r="D423" s="6" t="s">
        <v>122</v>
      </c>
      <c r="E423" s="6" t="s">
        <v>590</v>
      </c>
      <c r="F423" s="7" t="s">
        <v>12</v>
      </c>
      <c r="G423" s="7"/>
    </row>
    <row r="424" s="1" customFormat="1" ht="15" customHeight="1" spans="1:7">
      <c r="A424" s="6">
        <v>422</v>
      </c>
      <c r="B424" s="6" t="s">
        <v>504</v>
      </c>
      <c r="C424" s="6" t="s">
        <v>110</v>
      </c>
      <c r="D424" s="6" t="s">
        <v>125</v>
      </c>
      <c r="E424" s="6" t="s">
        <v>591</v>
      </c>
      <c r="F424" s="7" t="s">
        <v>22</v>
      </c>
      <c r="G424" s="7"/>
    </row>
    <row r="425" s="1" customFormat="1" ht="15" customHeight="1" spans="1:7">
      <c r="A425" s="6">
        <v>423</v>
      </c>
      <c r="B425" s="6" t="s">
        <v>504</v>
      </c>
      <c r="C425" s="6" t="s">
        <v>110</v>
      </c>
      <c r="D425" s="6" t="s">
        <v>125</v>
      </c>
      <c r="E425" s="6" t="s">
        <v>592</v>
      </c>
      <c r="F425" s="7" t="s">
        <v>22</v>
      </c>
      <c r="G425" s="7"/>
    </row>
    <row r="426" s="1" customFormat="1" ht="15" customHeight="1" spans="1:7">
      <c r="A426" s="6">
        <v>424</v>
      </c>
      <c r="B426" s="6" t="s">
        <v>504</v>
      </c>
      <c r="C426" s="6" t="s">
        <v>110</v>
      </c>
      <c r="D426" s="6" t="s">
        <v>128</v>
      </c>
      <c r="E426" s="6" t="s">
        <v>593</v>
      </c>
      <c r="F426" s="7" t="s">
        <v>12</v>
      </c>
      <c r="G426" s="7"/>
    </row>
    <row r="427" s="1" customFormat="1" ht="15" customHeight="1" spans="1:7">
      <c r="A427" s="6">
        <v>425</v>
      </c>
      <c r="B427" s="6" t="s">
        <v>504</v>
      </c>
      <c r="C427" s="6" t="s">
        <v>110</v>
      </c>
      <c r="D427" s="6" t="s">
        <v>128</v>
      </c>
      <c r="E427" s="6" t="s">
        <v>129</v>
      </c>
      <c r="F427" s="7" t="s">
        <v>22</v>
      </c>
      <c r="G427" s="7"/>
    </row>
    <row r="428" s="1" customFormat="1" ht="15" customHeight="1" spans="1:7">
      <c r="A428" s="6">
        <v>426</v>
      </c>
      <c r="B428" s="6" t="s">
        <v>504</v>
      </c>
      <c r="C428" s="6" t="s">
        <v>110</v>
      </c>
      <c r="D428" s="6" t="s">
        <v>131</v>
      </c>
      <c r="E428" s="6" t="s">
        <v>132</v>
      </c>
      <c r="F428" s="7" t="s">
        <v>12</v>
      </c>
      <c r="G428" s="7"/>
    </row>
    <row r="429" s="1" customFormat="1" ht="15" customHeight="1" spans="1:7">
      <c r="A429" s="6">
        <v>427</v>
      </c>
      <c r="B429" s="6" t="s">
        <v>504</v>
      </c>
      <c r="C429" s="6" t="s">
        <v>110</v>
      </c>
      <c r="D429" s="6" t="s">
        <v>131</v>
      </c>
      <c r="E429" s="6" t="s">
        <v>594</v>
      </c>
      <c r="F429" s="7" t="s">
        <v>12</v>
      </c>
      <c r="G429" s="7"/>
    </row>
    <row r="430" s="1" customFormat="1" ht="15" customHeight="1" spans="1:7">
      <c r="A430" s="6">
        <v>428</v>
      </c>
      <c r="B430" s="6" t="s">
        <v>504</v>
      </c>
      <c r="C430" s="6" t="s">
        <v>110</v>
      </c>
      <c r="D430" s="6" t="s">
        <v>134</v>
      </c>
      <c r="E430" s="6" t="s">
        <v>595</v>
      </c>
      <c r="F430" s="7" t="s">
        <v>12</v>
      </c>
      <c r="G430" s="7"/>
    </row>
    <row r="431" s="1" customFormat="1" ht="15" customHeight="1" spans="1:7">
      <c r="A431" s="6">
        <v>429</v>
      </c>
      <c r="B431" s="6" t="s">
        <v>504</v>
      </c>
      <c r="C431" s="6" t="s">
        <v>110</v>
      </c>
      <c r="D431" s="6" t="s">
        <v>134</v>
      </c>
      <c r="E431" s="6" t="s">
        <v>596</v>
      </c>
      <c r="F431" s="7" t="s">
        <v>22</v>
      </c>
      <c r="G431" s="7"/>
    </row>
    <row r="432" s="1" customFormat="1" ht="15" customHeight="1" spans="1:7">
      <c r="A432" s="6">
        <v>430</v>
      </c>
      <c r="B432" s="6" t="s">
        <v>504</v>
      </c>
      <c r="C432" s="6" t="s">
        <v>110</v>
      </c>
      <c r="D432" s="6" t="s">
        <v>137</v>
      </c>
      <c r="E432" s="6" t="s">
        <v>597</v>
      </c>
      <c r="F432" s="7" t="s">
        <v>22</v>
      </c>
      <c r="G432" s="7"/>
    </row>
    <row r="433" s="1" customFormat="1" ht="15" customHeight="1" spans="1:7">
      <c r="A433" s="6">
        <v>431</v>
      </c>
      <c r="B433" s="6" t="s">
        <v>504</v>
      </c>
      <c r="C433" s="6" t="s">
        <v>110</v>
      </c>
      <c r="D433" s="6" t="s">
        <v>137</v>
      </c>
      <c r="E433" s="6" t="s">
        <v>598</v>
      </c>
      <c r="F433" s="7" t="s">
        <v>22</v>
      </c>
      <c r="G433" s="7"/>
    </row>
    <row r="434" s="1" customFormat="1" ht="15" customHeight="1" spans="1:7">
      <c r="A434" s="6">
        <v>432</v>
      </c>
      <c r="B434" s="6" t="s">
        <v>504</v>
      </c>
      <c r="C434" s="6" t="s">
        <v>110</v>
      </c>
      <c r="D434" s="6" t="s">
        <v>141</v>
      </c>
      <c r="E434" s="6" t="s">
        <v>142</v>
      </c>
      <c r="F434" s="7" t="s">
        <v>22</v>
      </c>
      <c r="G434" s="7"/>
    </row>
    <row r="435" s="1" customFormat="1" ht="15" customHeight="1" spans="1:7">
      <c r="A435" s="6">
        <v>433</v>
      </c>
      <c r="B435" s="6" t="s">
        <v>504</v>
      </c>
      <c r="C435" s="6" t="s">
        <v>110</v>
      </c>
      <c r="D435" s="6" t="s">
        <v>141</v>
      </c>
      <c r="E435" s="6" t="s">
        <v>143</v>
      </c>
      <c r="F435" s="7" t="s">
        <v>22</v>
      </c>
      <c r="G435" s="7"/>
    </row>
    <row r="436" s="1" customFormat="1" ht="15" customHeight="1" spans="1:7">
      <c r="A436" s="6">
        <v>434</v>
      </c>
      <c r="B436" s="6" t="s">
        <v>504</v>
      </c>
      <c r="C436" s="6" t="s">
        <v>110</v>
      </c>
      <c r="D436" s="6" t="s">
        <v>144</v>
      </c>
      <c r="E436" s="6" t="s">
        <v>599</v>
      </c>
      <c r="F436" s="7" t="s">
        <v>22</v>
      </c>
      <c r="G436" s="7"/>
    </row>
    <row r="437" s="1" customFormat="1" ht="15" customHeight="1" spans="1:7">
      <c r="A437" s="6">
        <v>435</v>
      </c>
      <c r="B437" s="6" t="s">
        <v>504</v>
      </c>
      <c r="C437" s="6" t="s">
        <v>110</v>
      </c>
      <c r="D437" s="6" t="s">
        <v>144</v>
      </c>
      <c r="E437" s="6" t="s">
        <v>600</v>
      </c>
      <c r="F437" s="7" t="s">
        <v>12</v>
      </c>
      <c r="G437" s="7"/>
    </row>
    <row r="438" s="1" customFormat="1" ht="15" customHeight="1" spans="1:7">
      <c r="A438" s="6">
        <v>436</v>
      </c>
      <c r="B438" s="6" t="s">
        <v>504</v>
      </c>
      <c r="C438" s="6" t="s">
        <v>110</v>
      </c>
      <c r="D438" s="6" t="s">
        <v>148</v>
      </c>
      <c r="E438" s="6" t="s">
        <v>601</v>
      </c>
      <c r="F438" s="7" t="s">
        <v>12</v>
      </c>
      <c r="G438" s="7"/>
    </row>
    <row r="439" s="1" customFormat="1" ht="15" customHeight="1" spans="1:7">
      <c r="A439" s="6">
        <v>437</v>
      </c>
      <c r="B439" s="6" t="s">
        <v>504</v>
      </c>
      <c r="C439" s="6" t="s">
        <v>110</v>
      </c>
      <c r="D439" s="6" t="s">
        <v>148</v>
      </c>
      <c r="E439" s="6" t="s">
        <v>602</v>
      </c>
      <c r="F439" s="7" t="s">
        <v>12</v>
      </c>
      <c r="G439" s="7"/>
    </row>
    <row r="440" s="1" customFormat="1" ht="15" customHeight="1" spans="1:7">
      <c r="A440" s="6">
        <v>438</v>
      </c>
      <c r="B440" s="6" t="s">
        <v>504</v>
      </c>
      <c r="C440" s="6" t="s">
        <v>110</v>
      </c>
      <c r="D440" s="6" t="s">
        <v>152</v>
      </c>
      <c r="E440" s="6" t="s">
        <v>603</v>
      </c>
      <c r="F440" s="7" t="s">
        <v>12</v>
      </c>
      <c r="G440" s="7"/>
    </row>
    <row r="441" s="1" customFormat="1" ht="15" customHeight="1" spans="1:7">
      <c r="A441" s="6">
        <v>439</v>
      </c>
      <c r="B441" s="6" t="s">
        <v>504</v>
      </c>
      <c r="C441" s="6" t="s">
        <v>110</v>
      </c>
      <c r="D441" s="6" t="s">
        <v>152</v>
      </c>
      <c r="E441" s="6" t="s">
        <v>604</v>
      </c>
      <c r="F441" s="7" t="s">
        <v>22</v>
      </c>
      <c r="G441" s="7"/>
    </row>
    <row r="442" s="1" customFormat="1" ht="15" customHeight="1" spans="1:7">
      <c r="A442" s="6">
        <v>440</v>
      </c>
      <c r="B442" s="6" t="s">
        <v>504</v>
      </c>
      <c r="C442" s="6" t="s">
        <v>110</v>
      </c>
      <c r="D442" s="6" t="s">
        <v>155</v>
      </c>
      <c r="E442" s="6" t="s">
        <v>605</v>
      </c>
      <c r="F442" s="7" t="s">
        <v>22</v>
      </c>
      <c r="G442" s="7"/>
    </row>
    <row r="443" s="1" customFormat="1" ht="15" customHeight="1" spans="1:7">
      <c r="A443" s="6">
        <v>441</v>
      </c>
      <c r="B443" s="6" t="s">
        <v>504</v>
      </c>
      <c r="C443" s="6" t="s">
        <v>110</v>
      </c>
      <c r="D443" s="6" t="s">
        <v>155</v>
      </c>
      <c r="E443" s="6" t="s">
        <v>606</v>
      </c>
      <c r="F443" s="7" t="s">
        <v>22</v>
      </c>
      <c r="G443" s="7"/>
    </row>
    <row r="444" s="1" customFormat="1" ht="15" customHeight="1" spans="1:7">
      <c r="A444" s="6">
        <v>442</v>
      </c>
      <c r="B444" s="6" t="s">
        <v>504</v>
      </c>
      <c r="C444" s="6" t="s">
        <v>110</v>
      </c>
      <c r="D444" s="6" t="s">
        <v>158</v>
      </c>
      <c r="E444" s="6" t="s">
        <v>607</v>
      </c>
      <c r="F444" s="7" t="s">
        <v>12</v>
      </c>
      <c r="G444" s="7"/>
    </row>
    <row r="445" s="1" customFormat="1" ht="15" customHeight="1" spans="1:7">
      <c r="A445" s="6">
        <v>443</v>
      </c>
      <c r="B445" s="6" t="s">
        <v>504</v>
      </c>
      <c r="C445" s="6" t="s">
        <v>110</v>
      </c>
      <c r="D445" s="6" t="s">
        <v>158</v>
      </c>
      <c r="E445" s="6" t="s">
        <v>608</v>
      </c>
      <c r="F445" s="7" t="s">
        <v>160</v>
      </c>
      <c r="G445" s="7"/>
    </row>
    <row r="446" s="1" customFormat="1" ht="15" customHeight="1" spans="1:7">
      <c r="A446" s="6">
        <v>444</v>
      </c>
      <c r="B446" s="6" t="s">
        <v>504</v>
      </c>
      <c r="C446" s="6" t="s">
        <v>110</v>
      </c>
      <c r="D446" s="6" t="s">
        <v>162</v>
      </c>
      <c r="E446" s="6" t="s">
        <v>609</v>
      </c>
      <c r="F446" s="7" t="s">
        <v>12</v>
      </c>
      <c r="G446" s="7"/>
    </row>
    <row r="447" s="1" customFormat="1" ht="15" customHeight="1" spans="1:7">
      <c r="A447" s="6">
        <v>445</v>
      </c>
      <c r="B447" s="6" t="s">
        <v>504</v>
      </c>
      <c r="C447" s="6" t="s">
        <v>110</v>
      </c>
      <c r="D447" s="6" t="s">
        <v>162</v>
      </c>
      <c r="E447" s="6" t="s">
        <v>610</v>
      </c>
      <c r="F447" s="7" t="s">
        <v>22</v>
      </c>
      <c r="G447" s="7"/>
    </row>
    <row r="448" s="1" customFormat="1" ht="15" customHeight="1" spans="1:7">
      <c r="A448" s="6">
        <v>446</v>
      </c>
      <c r="B448" s="6" t="s">
        <v>504</v>
      </c>
      <c r="C448" s="6" t="s">
        <v>110</v>
      </c>
      <c r="D448" s="6" t="s">
        <v>166</v>
      </c>
      <c r="E448" s="13" t="s">
        <v>611</v>
      </c>
      <c r="F448" s="7" t="s">
        <v>22</v>
      </c>
      <c r="G448" s="7"/>
    </row>
    <row r="449" s="1" customFormat="1" ht="15" customHeight="1" spans="1:7">
      <c r="A449" s="6">
        <v>447</v>
      </c>
      <c r="B449" s="6" t="s">
        <v>504</v>
      </c>
      <c r="C449" s="6" t="s">
        <v>110</v>
      </c>
      <c r="D449" s="6" t="s">
        <v>166</v>
      </c>
      <c r="E449" s="13" t="s">
        <v>612</v>
      </c>
      <c r="F449" s="7" t="s">
        <v>12</v>
      </c>
      <c r="G449" s="7"/>
    </row>
    <row r="450" s="1" customFormat="1" ht="15" customHeight="1" spans="1:7">
      <c r="A450" s="6">
        <v>448</v>
      </c>
      <c r="B450" s="6" t="s">
        <v>504</v>
      </c>
      <c r="C450" s="6" t="s">
        <v>110</v>
      </c>
      <c r="D450" s="6" t="str">
        <f>VLOOKUP(E450,[1]Sheet1!$C:$E,3,0)</f>
        <v>21汽造（2）班</v>
      </c>
      <c r="E450" s="6" t="s">
        <v>613</v>
      </c>
      <c r="F450" s="7" t="s">
        <v>22</v>
      </c>
      <c r="G450" s="7"/>
    </row>
    <row r="451" s="1" customFormat="1" ht="15" customHeight="1" spans="1:7">
      <c r="A451" s="6">
        <v>449</v>
      </c>
      <c r="B451" s="6" t="s">
        <v>504</v>
      </c>
      <c r="C451" s="6" t="s">
        <v>110</v>
      </c>
      <c r="D451" s="6" t="str">
        <f>VLOOKUP(E451,[1]Sheet1!$C:$E,3,0)</f>
        <v>21汽造（2）班</v>
      </c>
      <c r="E451" s="6" t="s">
        <v>614</v>
      </c>
      <c r="F451" s="7" t="s">
        <v>22</v>
      </c>
      <c r="G451" s="7"/>
    </row>
    <row r="452" s="1" customFormat="1" ht="15" customHeight="1" spans="1:7">
      <c r="A452" s="6">
        <v>450</v>
      </c>
      <c r="B452" s="6" t="s">
        <v>504</v>
      </c>
      <c r="C452" s="6" t="s">
        <v>110</v>
      </c>
      <c r="D452" s="6" t="s">
        <v>172</v>
      </c>
      <c r="E452" s="6" t="s">
        <v>615</v>
      </c>
      <c r="F452" s="6" t="s">
        <v>22</v>
      </c>
      <c r="G452" s="6"/>
    </row>
    <row r="453" s="1" customFormat="1" ht="15" customHeight="1" spans="1:7">
      <c r="A453" s="6">
        <v>451</v>
      </c>
      <c r="B453" s="6" t="s">
        <v>504</v>
      </c>
      <c r="C453" s="6" t="s">
        <v>110</v>
      </c>
      <c r="D453" s="6" t="s">
        <v>172</v>
      </c>
      <c r="E453" s="6" t="s">
        <v>173</v>
      </c>
      <c r="F453" s="6" t="s">
        <v>22</v>
      </c>
      <c r="G453" s="6"/>
    </row>
    <row r="454" s="1" customFormat="1" ht="15" customHeight="1" spans="1:7">
      <c r="A454" s="6">
        <v>452</v>
      </c>
      <c r="B454" s="6" t="s">
        <v>504</v>
      </c>
      <c r="C454" s="6" t="s">
        <v>110</v>
      </c>
      <c r="D454" s="6" t="s">
        <v>175</v>
      </c>
      <c r="E454" s="6" t="s">
        <v>616</v>
      </c>
      <c r="F454" s="7" t="s">
        <v>22</v>
      </c>
      <c r="G454" s="7"/>
    </row>
    <row r="455" s="1" customFormat="1" ht="15" customHeight="1" spans="1:7">
      <c r="A455" s="6">
        <v>453</v>
      </c>
      <c r="B455" s="6" t="s">
        <v>504</v>
      </c>
      <c r="C455" s="6" t="s">
        <v>110</v>
      </c>
      <c r="D455" s="6" t="s">
        <v>175</v>
      </c>
      <c r="E455" s="6" t="s">
        <v>617</v>
      </c>
      <c r="F455" s="7" t="s">
        <v>22</v>
      </c>
      <c r="G455" s="7"/>
    </row>
    <row r="456" s="1" customFormat="1" ht="15" customHeight="1" spans="1:7">
      <c r="A456" s="6">
        <v>454</v>
      </c>
      <c r="B456" s="6" t="s">
        <v>504</v>
      </c>
      <c r="C456" s="6" t="s">
        <v>110</v>
      </c>
      <c r="D456" s="6" t="s">
        <v>178</v>
      </c>
      <c r="E456" s="6" t="s">
        <v>618</v>
      </c>
      <c r="F456" s="6" t="s">
        <v>12</v>
      </c>
      <c r="G456" s="7"/>
    </row>
    <row r="457" s="1" customFormat="1" ht="15" customHeight="1" spans="1:7">
      <c r="A457" s="6">
        <v>455</v>
      </c>
      <c r="B457" s="6" t="s">
        <v>504</v>
      </c>
      <c r="C457" s="6" t="s">
        <v>110</v>
      </c>
      <c r="D457" s="6" t="s">
        <v>178</v>
      </c>
      <c r="E457" s="6" t="s">
        <v>619</v>
      </c>
      <c r="F457" s="6" t="s">
        <v>12</v>
      </c>
      <c r="G457" s="7"/>
    </row>
    <row r="458" s="1" customFormat="1" ht="15" customHeight="1" spans="1:7">
      <c r="A458" s="6">
        <v>456</v>
      </c>
      <c r="B458" s="6" t="s">
        <v>504</v>
      </c>
      <c r="C458" s="6" t="s">
        <v>110</v>
      </c>
      <c r="D458" s="6" t="str">
        <f>VLOOKUP(E458,[1]Sheet1!$C:$E,3,0)</f>
        <v>21汽检（1）班</v>
      </c>
      <c r="E458" s="6" t="s">
        <v>620</v>
      </c>
      <c r="F458" s="7" t="s">
        <v>22</v>
      </c>
      <c r="G458" s="7"/>
    </row>
    <row r="459" s="1" customFormat="1" ht="15" customHeight="1" spans="1:7">
      <c r="A459" s="6">
        <v>457</v>
      </c>
      <c r="B459" s="6" t="s">
        <v>504</v>
      </c>
      <c r="C459" s="6" t="s">
        <v>110</v>
      </c>
      <c r="D459" s="6" t="str">
        <f>VLOOKUP(E459,[1]Sheet1!$C:$E,3,0)</f>
        <v>21汽造（1）班</v>
      </c>
      <c r="E459" s="6" t="s">
        <v>621</v>
      </c>
      <c r="F459" s="7" t="s">
        <v>22</v>
      </c>
      <c r="G459" s="7"/>
    </row>
    <row r="460" s="1" customFormat="1" ht="15" customHeight="1" spans="1:7">
      <c r="A460" s="6">
        <v>458</v>
      </c>
      <c r="B460" s="6" t="s">
        <v>504</v>
      </c>
      <c r="C460" s="6" t="s">
        <v>110</v>
      </c>
      <c r="D460" s="6" t="str">
        <f>VLOOKUP(E460,[1]Sheet1!$C:$E,3,0)</f>
        <v>21汽检（2）班</v>
      </c>
      <c r="E460" s="6" t="s">
        <v>179</v>
      </c>
      <c r="F460" s="7" t="s">
        <v>22</v>
      </c>
      <c r="G460" s="7"/>
    </row>
    <row r="461" s="1" customFormat="1" ht="15" customHeight="1" spans="1:7">
      <c r="A461" s="6">
        <v>459</v>
      </c>
      <c r="B461" s="6" t="s">
        <v>504</v>
      </c>
      <c r="C461" s="6" t="s">
        <v>110</v>
      </c>
      <c r="D461" s="6" t="str">
        <f>VLOOKUP(E461,[1]Sheet1!$C:$E,3,0)</f>
        <v>21汽造（2）班</v>
      </c>
      <c r="E461" s="6" t="s">
        <v>622</v>
      </c>
      <c r="F461" s="7" t="s">
        <v>22</v>
      </c>
      <c r="G461" s="7"/>
    </row>
    <row r="462" s="1" customFormat="1" ht="15" customHeight="1" spans="1:7">
      <c r="A462" s="6">
        <v>460</v>
      </c>
      <c r="B462" s="6" t="s">
        <v>504</v>
      </c>
      <c r="C462" s="6" t="s">
        <v>110</v>
      </c>
      <c r="D462" s="6" t="s">
        <v>141</v>
      </c>
      <c r="E462" s="6" t="s">
        <v>623</v>
      </c>
      <c r="F462" s="7" t="s">
        <v>22</v>
      </c>
      <c r="G462" s="7"/>
    </row>
    <row r="463" s="1" customFormat="1" ht="15" customHeight="1" spans="1:7">
      <c r="A463" s="6">
        <v>461</v>
      </c>
      <c r="B463" s="6" t="s">
        <v>504</v>
      </c>
      <c r="C463" s="6" t="s">
        <v>110</v>
      </c>
      <c r="D463" s="6" t="str">
        <f>VLOOKUP(E463,[1]Sheet1!$C:$E,3,0)</f>
        <v>21汽造（1）班</v>
      </c>
      <c r="E463" s="6" t="s">
        <v>624</v>
      </c>
      <c r="F463" s="6" t="s">
        <v>12</v>
      </c>
      <c r="G463" s="7"/>
    </row>
    <row r="464" s="1" customFormat="1" ht="15" customHeight="1" spans="1:7">
      <c r="A464" s="6">
        <v>462</v>
      </c>
      <c r="B464" s="6" t="s">
        <v>504</v>
      </c>
      <c r="C464" s="6" t="s">
        <v>110</v>
      </c>
      <c r="D464" s="6" t="str">
        <f>VLOOKUP(E464,[1]Sheet1!$C:$E,3,0)</f>
        <v>21新能源（2）班</v>
      </c>
      <c r="E464" s="6" t="s">
        <v>625</v>
      </c>
      <c r="F464" s="7" t="s">
        <v>22</v>
      </c>
      <c r="G464" s="7"/>
    </row>
    <row r="465" s="1" customFormat="1" ht="15" customHeight="1" spans="1:7">
      <c r="A465" s="6">
        <v>463</v>
      </c>
      <c r="B465" s="6" t="s">
        <v>504</v>
      </c>
      <c r="C465" s="6" t="s">
        <v>110</v>
      </c>
      <c r="D465" s="6" t="str">
        <f>VLOOKUP(E465,[1]Sheet1!$C:$E,3,0)</f>
        <v>21汽造（1）班</v>
      </c>
      <c r="E465" s="6" t="s">
        <v>161</v>
      </c>
      <c r="F465" s="6" t="s">
        <v>12</v>
      </c>
      <c r="G465" s="7"/>
    </row>
    <row r="466" s="1" customFormat="1" ht="15" customHeight="1" spans="1:7">
      <c r="A466" s="6">
        <v>464</v>
      </c>
      <c r="B466" s="6" t="s">
        <v>504</v>
      </c>
      <c r="C466" s="6" t="s">
        <v>110</v>
      </c>
      <c r="D466" s="6" t="s">
        <v>175</v>
      </c>
      <c r="E466" s="6" t="s">
        <v>626</v>
      </c>
      <c r="F466" s="7" t="s">
        <v>22</v>
      </c>
      <c r="G466" s="7"/>
    </row>
    <row r="467" s="1" customFormat="1" ht="15" customHeight="1" spans="1:7">
      <c r="A467" s="6">
        <v>465</v>
      </c>
      <c r="B467" s="6" t="s">
        <v>504</v>
      </c>
      <c r="C467" s="6" t="s">
        <v>110</v>
      </c>
      <c r="D467" s="6" t="s">
        <v>627</v>
      </c>
      <c r="E467" s="6" t="s">
        <v>628</v>
      </c>
      <c r="F467" s="6" t="s">
        <v>12</v>
      </c>
      <c r="G467" s="7"/>
    </row>
    <row r="468" s="1" customFormat="1" ht="15" customHeight="1" spans="1:7">
      <c r="A468" s="6">
        <v>466</v>
      </c>
      <c r="B468" s="6" t="s">
        <v>504</v>
      </c>
      <c r="C468" s="6" t="s">
        <v>110</v>
      </c>
      <c r="D468" s="6" t="s">
        <v>627</v>
      </c>
      <c r="E468" s="6" t="s">
        <v>629</v>
      </c>
      <c r="F468" s="6" t="s">
        <v>22</v>
      </c>
      <c r="G468" s="7"/>
    </row>
    <row r="469" s="1" customFormat="1" ht="15" customHeight="1" spans="1:7">
      <c r="A469" s="6">
        <v>467</v>
      </c>
      <c r="B469" s="6" t="s">
        <v>504</v>
      </c>
      <c r="C469" s="6" t="s">
        <v>110</v>
      </c>
      <c r="D469" s="6" t="s">
        <v>630</v>
      </c>
      <c r="E469" s="6" t="s">
        <v>631</v>
      </c>
      <c r="F469" s="6" t="s">
        <v>22</v>
      </c>
      <c r="G469" s="7"/>
    </row>
    <row r="470" s="1" customFormat="1" ht="15" customHeight="1" spans="1:7">
      <c r="A470" s="6">
        <v>468</v>
      </c>
      <c r="B470" s="6" t="s">
        <v>504</v>
      </c>
      <c r="C470" s="6" t="s">
        <v>110</v>
      </c>
      <c r="D470" s="6" t="s">
        <v>630</v>
      </c>
      <c r="E470" s="6" t="s">
        <v>632</v>
      </c>
      <c r="F470" s="6" t="s">
        <v>22</v>
      </c>
      <c r="G470" s="7"/>
    </row>
    <row r="471" s="1" customFormat="1" ht="15" customHeight="1" spans="1:7">
      <c r="A471" s="6">
        <v>469</v>
      </c>
      <c r="B471" s="6" t="s">
        <v>504</v>
      </c>
      <c r="C471" s="6" t="s">
        <v>110</v>
      </c>
      <c r="D471" s="6" t="s">
        <v>630</v>
      </c>
      <c r="E471" s="6" t="s">
        <v>633</v>
      </c>
      <c r="F471" s="6" t="s">
        <v>22</v>
      </c>
      <c r="G471" s="7"/>
    </row>
    <row r="472" s="1" customFormat="1" ht="15" customHeight="1" spans="1:7">
      <c r="A472" s="6">
        <v>470</v>
      </c>
      <c r="B472" s="6" t="s">
        <v>504</v>
      </c>
      <c r="C472" s="6" t="s">
        <v>110</v>
      </c>
      <c r="D472" s="6" t="s">
        <v>630</v>
      </c>
      <c r="E472" s="6" t="s">
        <v>634</v>
      </c>
      <c r="F472" s="6" t="s">
        <v>12</v>
      </c>
      <c r="G472" s="7"/>
    </row>
    <row r="473" s="1" customFormat="1" ht="15" customHeight="1" spans="1:7">
      <c r="A473" s="6">
        <v>471</v>
      </c>
      <c r="B473" s="6" t="s">
        <v>504</v>
      </c>
      <c r="C473" s="6" t="s">
        <v>181</v>
      </c>
      <c r="D473" s="6" t="s">
        <v>635</v>
      </c>
      <c r="E473" s="6" t="s">
        <v>225</v>
      </c>
      <c r="F473" s="7" t="s">
        <v>12</v>
      </c>
      <c r="G473" s="7"/>
    </row>
    <row r="474" s="1" customFormat="1" ht="15" customHeight="1" spans="1:7">
      <c r="A474" s="6">
        <v>472</v>
      </c>
      <c r="B474" s="6" t="s">
        <v>504</v>
      </c>
      <c r="C474" s="6" t="s">
        <v>181</v>
      </c>
      <c r="D474" s="6" t="s">
        <v>214</v>
      </c>
      <c r="E474" s="6" t="s">
        <v>636</v>
      </c>
      <c r="F474" s="7" t="s">
        <v>12</v>
      </c>
      <c r="G474" s="7"/>
    </row>
    <row r="475" s="1" customFormat="1" ht="15" customHeight="1" spans="1:7">
      <c r="A475" s="6">
        <v>473</v>
      </c>
      <c r="B475" s="6" t="s">
        <v>504</v>
      </c>
      <c r="C475" s="6" t="s">
        <v>181</v>
      </c>
      <c r="D475" s="6" t="s">
        <v>211</v>
      </c>
      <c r="E475" s="6" t="s">
        <v>637</v>
      </c>
      <c r="F475" s="7" t="s">
        <v>12</v>
      </c>
      <c r="G475" s="7"/>
    </row>
    <row r="476" s="1" customFormat="1" ht="15" customHeight="1" spans="1:7">
      <c r="A476" s="6">
        <v>474</v>
      </c>
      <c r="B476" s="6" t="s">
        <v>504</v>
      </c>
      <c r="C476" s="6" t="s">
        <v>181</v>
      </c>
      <c r="D476" s="6" t="s">
        <v>208</v>
      </c>
      <c r="E476" s="6" t="s">
        <v>638</v>
      </c>
      <c r="F476" s="6" t="s">
        <v>12</v>
      </c>
      <c r="G476" s="7"/>
    </row>
    <row r="477" s="1" customFormat="1" ht="15" customHeight="1" spans="1:7">
      <c r="A477" s="6">
        <v>475</v>
      </c>
      <c r="B477" s="6" t="s">
        <v>504</v>
      </c>
      <c r="C477" s="6" t="s">
        <v>181</v>
      </c>
      <c r="D477" s="6" t="s">
        <v>193</v>
      </c>
      <c r="E477" s="6" t="s">
        <v>639</v>
      </c>
      <c r="F477" s="6" t="s">
        <v>12</v>
      </c>
      <c r="G477" s="7"/>
    </row>
    <row r="478" s="1" customFormat="1" ht="15" customHeight="1" spans="1:7">
      <c r="A478" s="6">
        <v>476</v>
      </c>
      <c r="B478" s="6" t="s">
        <v>504</v>
      </c>
      <c r="C478" s="6" t="s">
        <v>181</v>
      </c>
      <c r="D478" s="6" t="s">
        <v>193</v>
      </c>
      <c r="E478" s="6" t="s">
        <v>194</v>
      </c>
      <c r="F478" s="6" t="s">
        <v>12</v>
      </c>
      <c r="G478" s="7"/>
    </row>
    <row r="479" s="1" customFormat="1" ht="15" customHeight="1" spans="1:7">
      <c r="A479" s="6">
        <v>477</v>
      </c>
      <c r="B479" s="6" t="s">
        <v>504</v>
      </c>
      <c r="C479" s="6" t="s">
        <v>181</v>
      </c>
      <c r="D479" s="6" t="s">
        <v>640</v>
      </c>
      <c r="E479" s="6" t="s">
        <v>641</v>
      </c>
      <c r="F479" s="6" t="s">
        <v>22</v>
      </c>
      <c r="G479" s="7"/>
    </row>
    <row r="480" s="1" customFormat="1" ht="15" customHeight="1" spans="1:7">
      <c r="A480" s="6">
        <v>478</v>
      </c>
      <c r="B480" s="6" t="s">
        <v>504</v>
      </c>
      <c r="C480" s="6" t="s">
        <v>181</v>
      </c>
      <c r="D480" s="6" t="s">
        <v>193</v>
      </c>
      <c r="E480" s="6" t="s">
        <v>642</v>
      </c>
      <c r="F480" s="6" t="s">
        <v>12</v>
      </c>
      <c r="G480" s="7"/>
    </row>
    <row r="481" s="1" customFormat="1" ht="15" customHeight="1" spans="1:7">
      <c r="A481" s="6">
        <v>479</v>
      </c>
      <c r="B481" s="6" t="s">
        <v>504</v>
      </c>
      <c r="C481" s="6" t="s">
        <v>181</v>
      </c>
      <c r="D481" s="6" t="s">
        <v>190</v>
      </c>
      <c r="E481" s="6" t="s">
        <v>643</v>
      </c>
      <c r="F481" s="6" t="s">
        <v>12</v>
      </c>
      <c r="G481" s="7"/>
    </row>
    <row r="482" s="1" customFormat="1" ht="15" customHeight="1" spans="1:7">
      <c r="A482" s="6">
        <v>480</v>
      </c>
      <c r="B482" s="6" t="s">
        <v>504</v>
      </c>
      <c r="C482" s="6" t="s">
        <v>181</v>
      </c>
      <c r="D482" s="6" t="s">
        <v>193</v>
      </c>
      <c r="E482" s="6" t="s">
        <v>644</v>
      </c>
      <c r="F482" s="6" t="s">
        <v>22</v>
      </c>
      <c r="G482" s="7"/>
    </row>
    <row r="483" s="1" customFormat="1" ht="15" customHeight="1" spans="1:7">
      <c r="A483" s="6">
        <v>481</v>
      </c>
      <c r="B483" s="6" t="s">
        <v>504</v>
      </c>
      <c r="C483" s="6" t="s">
        <v>181</v>
      </c>
      <c r="D483" s="6" t="s">
        <v>182</v>
      </c>
      <c r="E483" s="6" t="s">
        <v>185</v>
      </c>
      <c r="F483" s="6" t="s">
        <v>12</v>
      </c>
      <c r="G483" s="7"/>
    </row>
    <row r="484" s="1" customFormat="1" ht="15" customHeight="1" spans="1:7">
      <c r="A484" s="6">
        <v>482</v>
      </c>
      <c r="B484" s="6" t="s">
        <v>504</v>
      </c>
      <c r="C484" s="6" t="s">
        <v>181</v>
      </c>
      <c r="D484" s="6" t="s">
        <v>186</v>
      </c>
      <c r="E484" s="6" t="s">
        <v>645</v>
      </c>
      <c r="F484" s="6" t="s">
        <v>12</v>
      </c>
      <c r="G484" s="7"/>
    </row>
    <row r="485" s="1" customFormat="1" ht="15" customHeight="1" spans="1:7">
      <c r="A485" s="6">
        <v>483</v>
      </c>
      <c r="B485" s="6" t="s">
        <v>504</v>
      </c>
      <c r="C485" s="6" t="s">
        <v>181</v>
      </c>
      <c r="D485" s="6" t="s">
        <v>182</v>
      </c>
      <c r="E485" s="6" t="s">
        <v>646</v>
      </c>
      <c r="F485" s="7" t="s">
        <v>12</v>
      </c>
      <c r="G485" s="7"/>
    </row>
    <row r="486" s="1" customFormat="1" ht="15" customHeight="1" spans="1:7">
      <c r="A486" s="6">
        <v>484</v>
      </c>
      <c r="B486" s="6" t="s">
        <v>504</v>
      </c>
      <c r="C486" s="6" t="s">
        <v>181</v>
      </c>
      <c r="D486" s="6" t="s">
        <v>182</v>
      </c>
      <c r="E486" s="6" t="s">
        <v>647</v>
      </c>
      <c r="F486" s="7" t="s">
        <v>12</v>
      </c>
      <c r="G486" s="7"/>
    </row>
    <row r="487" s="1" customFormat="1" ht="15" customHeight="1" spans="1:7">
      <c r="A487" s="6">
        <v>485</v>
      </c>
      <c r="B487" s="6" t="s">
        <v>504</v>
      </c>
      <c r="C487" s="6" t="s">
        <v>181</v>
      </c>
      <c r="D487" s="6" t="s">
        <v>186</v>
      </c>
      <c r="E487" s="6" t="s">
        <v>648</v>
      </c>
      <c r="F487" s="7" t="s">
        <v>22</v>
      </c>
      <c r="G487" s="7"/>
    </row>
    <row r="488" s="1" customFormat="1" ht="15" customHeight="1" spans="1:7">
      <c r="A488" s="6">
        <v>486</v>
      </c>
      <c r="B488" s="6" t="s">
        <v>504</v>
      </c>
      <c r="C488" s="6" t="s">
        <v>181</v>
      </c>
      <c r="D488" s="6" t="s">
        <v>186</v>
      </c>
      <c r="E488" s="6" t="s">
        <v>649</v>
      </c>
      <c r="F488" s="7" t="s">
        <v>12</v>
      </c>
      <c r="G488" s="7"/>
    </row>
    <row r="489" s="1" customFormat="1" ht="15" customHeight="1" spans="1:7">
      <c r="A489" s="6">
        <v>487</v>
      </c>
      <c r="B489" s="6" t="s">
        <v>504</v>
      </c>
      <c r="C489" s="6" t="s">
        <v>181</v>
      </c>
      <c r="D489" s="6" t="s">
        <v>190</v>
      </c>
      <c r="E489" s="6" t="s">
        <v>650</v>
      </c>
      <c r="F489" s="7" t="s">
        <v>12</v>
      </c>
      <c r="G489" s="7"/>
    </row>
    <row r="490" s="1" customFormat="1" ht="15" customHeight="1" spans="1:7">
      <c r="A490" s="6">
        <v>488</v>
      </c>
      <c r="B490" s="6" t="s">
        <v>504</v>
      </c>
      <c r="C490" s="6" t="s">
        <v>181</v>
      </c>
      <c r="D490" s="6" t="s">
        <v>190</v>
      </c>
      <c r="E490" s="6" t="s">
        <v>651</v>
      </c>
      <c r="F490" s="7" t="s">
        <v>12</v>
      </c>
      <c r="G490" s="7"/>
    </row>
    <row r="491" s="1" customFormat="1" ht="15" customHeight="1" spans="1:7">
      <c r="A491" s="6">
        <v>489</v>
      </c>
      <c r="B491" s="6" t="s">
        <v>504</v>
      </c>
      <c r="C491" s="6" t="s">
        <v>181</v>
      </c>
      <c r="D491" s="6" t="s">
        <v>193</v>
      </c>
      <c r="E491" s="6" t="s">
        <v>652</v>
      </c>
      <c r="F491" s="7" t="s">
        <v>22</v>
      </c>
      <c r="G491" s="7"/>
    </row>
    <row r="492" s="1" customFormat="1" ht="15" customHeight="1" spans="1:7">
      <c r="A492" s="6">
        <v>490</v>
      </c>
      <c r="B492" s="6" t="s">
        <v>504</v>
      </c>
      <c r="C492" s="6" t="s">
        <v>181</v>
      </c>
      <c r="D492" s="6" t="s">
        <v>193</v>
      </c>
      <c r="E492" s="6" t="s">
        <v>653</v>
      </c>
      <c r="F492" s="7" t="s">
        <v>12</v>
      </c>
      <c r="G492" s="7"/>
    </row>
    <row r="493" s="1" customFormat="1" ht="15" customHeight="1" spans="1:7">
      <c r="A493" s="6">
        <v>491</v>
      </c>
      <c r="B493" s="6" t="s">
        <v>504</v>
      </c>
      <c r="C493" s="6" t="s">
        <v>181</v>
      </c>
      <c r="D493" s="6" t="s">
        <v>196</v>
      </c>
      <c r="E493" s="6" t="s">
        <v>654</v>
      </c>
      <c r="F493" s="7" t="s">
        <v>22</v>
      </c>
      <c r="G493" s="7"/>
    </row>
    <row r="494" s="1" customFormat="1" ht="15" customHeight="1" spans="1:7">
      <c r="A494" s="6">
        <v>492</v>
      </c>
      <c r="B494" s="6" t="s">
        <v>504</v>
      </c>
      <c r="C494" s="6" t="s">
        <v>181</v>
      </c>
      <c r="D494" s="6" t="s">
        <v>196</v>
      </c>
      <c r="E494" s="6" t="s">
        <v>655</v>
      </c>
      <c r="F494" s="7" t="s">
        <v>12</v>
      </c>
      <c r="G494" s="7"/>
    </row>
    <row r="495" s="1" customFormat="1" ht="15" customHeight="1" spans="1:7">
      <c r="A495" s="6">
        <v>493</v>
      </c>
      <c r="B495" s="6" t="s">
        <v>504</v>
      </c>
      <c r="C495" s="6" t="s">
        <v>181</v>
      </c>
      <c r="D495" s="6" t="s">
        <v>199</v>
      </c>
      <c r="E495" s="6" t="s">
        <v>656</v>
      </c>
      <c r="F495" s="7" t="s">
        <v>22</v>
      </c>
      <c r="G495" s="7"/>
    </row>
    <row r="496" s="1" customFormat="1" ht="15" customHeight="1" spans="1:7">
      <c r="A496" s="6">
        <v>494</v>
      </c>
      <c r="B496" s="6" t="s">
        <v>504</v>
      </c>
      <c r="C496" s="6" t="s">
        <v>181</v>
      </c>
      <c r="D496" s="6" t="s">
        <v>199</v>
      </c>
      <c r="E496" s="6" t="s">
        <v>657</v>
      </c>
      <c r="F496" s="7" t="s">
        <v>12</v>
      </c>
      <c r="G496" s="7"/>
    </row>
    <row r="497" s="1" customFormat="1" ht="15" customHeight="1" spans="1:7">
      <c r="A497" s="6">
        <v>495</v>
      </c>
      <c r="B497" s="6" t="s">
        <v>504</v>
      </c>
      <c r="C497" s="6" t="s">
        <v>181</v>
      </c>
      <c r="D497" s="6" t="s">
        <v>202</v>
      </c>
      <c r="E497" s="22" t="s">
        <v>658</v>
      </c>
      <c r="F497" s="7" t="s">
        <v>12</v>
      </c>
      <c r="G497" s="7"/>
    </row>
    <row r="498" s="1" customFormat="1" ht="15" customHeight="1" spans="1:7">
      <c r="A498" s="6">
        <v>496</v>
      </c>
      <c r="B498" s="6" t="s">
        <v>504</v>
      </c>
      <c r="C498" s="6" t="s">
        <v>181</v>
      </c>
      <c r="D498" s="6" t="s">
        <v>202</v>
      </c>
      <c r="E498" s="22" t="s">
        <v>659</v>
      </c>
      <c r="F498" s="7" t="s">
        <v>12</v>
      </c>
      <c r="G498" s="7"/>
    </row>
    <row r="499" s="1" customFormat="1" ht="15" customHeight="1" spans="1:7">
      <c r="A499" s="6">
        <v>497</v>
      </c>
      <c r="B499" s="6" t="s">
        <v>504</v>
      </c>
      <c r="C499" s="6" t="s">
        <v>181</v>
      </c>
      <c r="D499" s="6" t="s">
        <v>204</v>
      </c>
      <c r="E499" s="6" t="s">
        <v>660</v>
      </c>
      <c r="F499" s="7" t="s">
        <v>12</v>
      </c>
      <c r="G499" s="7"/>
    </row>
    <row r="500" s="1" customFormat="1" ht="15" customHeight="1" spans="1:7">
      <c r="A500" s="6">
        <v>498</v>
      </c>
      <c r="B500" s="6" t="s">
        <v>504</v>
      </c>
      <c r="C500" s="6" t="s">
        <v>181</v>
      </c>
      <c r="D500" s="6" t="s">
        <v>204</v>
      </c>
      <c r="E500" s="14" t="s">
        <v>661</v>
      </c>
      <c r="F500" s="15" t="s">
        <v>22</v>
      </c>
      <c r="G500" s="7"/>
    </row>
    <row r="501" s="1" customFormat="1" ht="15" customHeight="1" spans="1:7">
      <c r="A501" s="6">
        <v>499</v>
      </c>
      <c r="B501" s="6" t="s">
        <v>504</v>
      </c>
      <c r="C501" s="6" t="s">
        <v>181</v>
      </c>
      <c r="D501" s="6" t="s">
        <v>208</v>
      </c>
      <c r="E501" s="6" t="s">
        <v>662</v>
      </c>
      <c r="F501" s="7" t="s">
        <v>12</v>
      </c>
      <c r="G501" s="7"/>
    </row>
    <row r="502" s="1" customFormat="1" ht="15" customHeight="1" spans="1:7">
      <c r="A502" s="6">
        <v>500</v>
      </c>
      <c r="B502" s="6" t="s">
        <v>504</v>
      </c>
      <c r="C502" s="6" t="s">
        <v>181</v>
      </c>
      <c r="D502" s="6" t="s">
        <v>208</v>
      </c>
      <c r="E502" s="6" t="s">
        <v>663</v>
      </c>
      <c r="F502" s="7" t="s">
        <v>12</v>
      </c>
      <c r="G502" s="7"/>
    </row>
    <row r="503" s="1" customFormat="1" ht="15" customHeight="1" spans="1:7">
      <c r="A503" s="6">
        <v>501</v>
      </c>
      <c r="B503" s="6" t="s">
        <v>504</v>
      </c>
      <c r="C503" s="6" t="s">
        <v>181</v>
      </c>
      <c r="D503" s="6" t="s">
        <v>211</v>
      </c>
      <c r="E503" s="6" t="s">
        <v>664</v>
      </c>
      <c r="F503" s="7" t="s">
        <v>12</v>
      </c>
      <c r="G503" s="7"/>
    </row>
    <row r="504" s="1" customFormat="1" ht="15" customHeight="1" spans="1:7">
      <c r="A504" s="6">
        <v>502</v>
      </c>
      <c r="B504" s="6" t="s">
        <v>504</v>
      </c>
      <c r="C504" s="6" t="s">
        <v>181</v>
      </c>
      <c r="D504" s="6" t="s">
        <v>211</v>
      </c>
      <c r="E504" s="6" t="s">
        <v>665</v>
      </c>
      <c r="F504" s="7" t="s">
        <v>12</v>
      </c>
      <c r="G504" s="7"/>
    </row>
    <row r="505" s="1" customFormat="1" ht="15" customHeight="1" spans="1:7">
      <c r="A505" s="6">
        <v>503</v>
      </c>
      <c r="B505" s="6" t="s">
        <v>504</v>
      </c>
      <c r="C505" s="6" t="s">
        <v>181</v>
      </c>
      <c r="D505" s="6" t="s">
        <v>214</v>
      </c>
      <c r="E505" s="6" t="s">
        <v>666</v>
      </c>
      <c r="F505" s="7" t="s">
        <v>12</v>
      </c>
      <c r="G505" s="7"/>
    </row>
    <row r="506" s="1" customFormat="1" ht="15" customHeight="1" spans="1:7">
      <c r="A506" s="6">
        <v>504</v>
      </c>
      <c r="B506" s="6" t="s">
        <v>504</v>
      </c>
      <c r="C506" s="6" t="s">
        <v>181</v>
      </c>
      <c r="D506" s="6" t="s">
        <v>214</v>
      </c>
      <c r="E506" s="6" t="s">
        <v>667</v>
      </c>
      <c r="F506" s="7" t="s">
        <v>22</v>
      </c>
      <c r="G506" s="7"/>
    </row>
    <row r="507" s="1" customFormat="1" ht="15" customHeight="1" spans="1:7">
      <c r="A507" s="6">
        <v>505</v>
      </c>
      <c r="B507" s="6" t="s">
        <v>504</v>
      </c>
      <c r="C507" s="6" t="s">
        <v>181</v>
      </c>
      <c r="D507" s="6" t="s">
        <v>217</v>
      </c>
      <c r="E507" s="6" t="s">
        <v>668</v>
      </c>
      <c r="F507" s="7" t="s">
        <v>12</v>
      </c>
      <c r="G507" s="7"/>
    </row>
    <row r="508" s="1" customFormat="1" ht="15" customHeight="1" spans="1:7">
      <c r="A508" s="6">
        <v>506</v>
      </c>
      <c r="B508" s="6" t="s">
        <v>504</v>
      </c>
      <c r="C508" s="6" t="s">
        <v>181</v>
      </c>
      <c r="D508" s="6" t="s">
        <v>217</v>
      </c>
      <c r="E508" s="6" t="s">
        <v>219</v>
      </c>
      <c r="F508" s="7" t="s">
        <v>22</v>
      </c>
      <c r="G508" s="7"/>
    </row>
    <row r="509" s="1" customFormat="1" ht="15" customHeight="1" spans="1:7">
      <c r="A509" s="6">
        <v>507</v>
      </c>
      <c r="B509" s="6" t="s">
        <v>504</v>
      </c>
      <c r="C509" s="6" t="s">
        <v>181</v>
      </c>
      <c r="D509" s="6" t="s">
        <v>220</v>
      </c>
      <c r="E509" s="6" t="s">
        <v>221</v>
      </c>
      <c r="F509" s="7" t="s">
        <v>22</v>
      </c>
      <c r="G509" s="7"/>
    </row>
    <row r="510" s="1" customFormat="1" ht="15" customHeight="1" spans="1:7">
      <c r="A510" s="6">
        <v>508</v>
      </c>
      <c r="B510" s="6" t="s">
        <v>504</v>
      </c>
      <c r="C510" s="6" t="s">
        <v>181</v>
      </c>
      <c r="D510" s="6" t="s">
        <v>220</v>
      </c>
      <c r="E510" s="6" t="s">
        <v>669</v>
      </c>
      <c r="F510" s="7" t="s">
        <v>22</v>
      </c>
      <c r="G510" s="7"/>
    </row>
    <row r="511" s="1" customFormat="1" ht="15" customHeight="1" spans="1:7">
      <c r="A511" s="6">
        <v>509</v>
      </c>
      <c r="B511" s="6" t="s">
        <v>504</v>
      </c>
      <c r="C511" s="6" t="s">
        <v>181</v>
      </c>
      <c r="D511" s="6" t="s">
        <v>223</v>
      </c>
      <c r="E511" s="14" t="s">
        <v>670</v>
      </c>
      <c r="F511" s="16" t="s">
        <v>22</v>
      </c>
      <c r="G511" s="7"/>
    </row>
    <row r="512" s="1" customFormat="1" ht="15" customHeight="1" spans="1:7">
      <c r="A512" s="6">
        <v>510</v>
      </c>
      <c r="B512" s="6" t="s">
        <v>504</v>
      </c>
      <c r="C512" s="6" t="s">
        <v>181</v>
      </c>
      <c r="D512" s="6" t="s">
        <v>223</v>
      </c>
      <c r="E512" s="14" t="s">
        <v>671</v>
      </c>
      <c r="F512" s="16" t="s">
        <v>12</v>
      </c>
      <c r="G512" s="7"/>
    </row>
    <row r="513" s="1" customFormat="1" ht="15" customHeight="1" spans="1:7">
      <c r="A513" s="6">
        <v>511</v>
      </c>
      <c r="B513" s="6" t="s">
        <v>504</v>
      </c>
      <c r="C513" s="6" t="s">
        <v>229</v>
      </c>
      <c r="D513" s="6" t="s">
        <v>230</v>
      </c>
      <c r="E513" s="6" t="s">
        <v>672</v>
      </c>
      <c r="F513" s="7" t="s">
        <v>12</v>
      </c>
      <c r="G513" s="7"/>
    </row>
    <row r="514" s="1" customFormat="1" ht="15" customHeight="1" spans="1:7">
      <c r="A514" s="6">
        <v>512</v>
      </c>
      <c r="B514" s="6" t="s">
        <v>504</v>
      </c>
      <c r="C514" s="6" t="s">
        <v>229</v>
      </c>
      <c r="D514" s="6" t="s">
        <v>230</v>
      </c>
      <c r="E514" s="6" t="s">
        <v>673</v>
      </c>
      <c r="F514" s="7" t="s">
        <v>22</v>
      </c>
      <c r="G514" s="7"/>
    </row>
    <row r="515" s="1" customFormat="1" ht="15" customHeight="1" spans="1:7">
      <c r="A515" s="6">
        <v>513</v>
      </c>
      <c r="B515" s="6" t="s">
        <v>504</v>
      </c>
      <c r="C515" s="6" t="s">
        <v>229</v>
      </c>
      <c r="D515" s="6" t="s">
        <v>233</v>
      </c>
      <c r="E515" s="6" t="s">
        <v>674</v>
      </c>
      <c r="F515" s="7" t="s">
        <v>12</v>
      </c>
      <c r="G515" s="7"/>
    </row>
    <row r="516" s="1" customFormat="1" ht="15" customHeight="1" spans="1:7">
      <c r="A516" s="6">
        <v>514</v>
      </c>
      <c r="B516" s="6" t="s">
        <v>504</v>
      </c>
      <c r="C516" s="6" t="s">
        <v>229</v>
      </c>
      <c r="D516" s="6" t="s">
        <v>233</v>
      </c>
      <c r="E516" s="6" t="s">
        <v>675</v>
      </c>
      <c r="F516" s="7" t="s">
        <v>12</v>
      </c>
      <c r="G516" s="7"/>
    </row>
    <row r="517" s="1" customFormat="1" ht="15" customHeight="1" spans="1:7">
      <c r="A517" s="6">
        <v>515</v>
      </c>
      <c r="B517" s="6" t="s">
        <v>504</v>
      </c>
      <c r="C517" s="6" t="s">
        <v>229</v>
      </c>
      <c r="D517" s="17" t="s">
        <v>235</v>
      </c>
      <c r="E517" s="17" t="s">
        <v>676</v>
      </c>
      <c r="F517" s="17" t="s">
        <v>12</v>
      </c>
      <c r="G517" s="7"/>
    </row>
    <row r="518" s="1" customFormat="1" ht="15" customHeight="1" spans="1:7">
      <c r="A518" s="6">
        <v>516</v>
      </c>
      <c r="B518" s="6" t="s">
        <v>504</v>
      </c>
      <c r="C518" s="6" t="s">
        <v>229</v>
      </c>
      <c r="D518" s="17" t="s">
        <v>235</v>
      </c>
      <c r="E518" s="18" t="s">
        <v>677</v>
      </c>
      <c r="F518" s="17" t="s">
        <v>22</v>
      </c>
      <c r="G518" s="7"/>
    </row>
    <row r="519" s="1" customFormat="1" ht="15" customHeight="1" spans="1:7">
      <c r="A519" s="6">
        <v>517</v>
      </c>
      <c r="B519" s="6" t="s">
        <v>504</v>
      </c>
      <c r="C519" s="6" t="s">
        <v>229</v>
      </c>
      <c r="D519" s="6" t="s">
        <v>238</v>
      </c>
      <c r="E519" s="6" t="s">
        <v>678</v>
      </c>
      <c r="F519" s="7" t="s">
        <v>12</v>
      </c>
      <c r="G519" s="7"/>
    </row>
    <row r="520" s="1" customFormat="1" ht="15" customHeight="1" spans="1:7">
      <c r="A520" s="6">
        <v>518</v>
      </c>
      <c r="B520" s="6" t="s">
        <v>504</v>
      </c>
      <c r="C520" s="6" t="s">
        <v>229</v>
      </c>
      <c r="D520" s="6" t="s">
        <v>238</v>
      </c>
      <c r="E520" s="6" t="s">
        <v>679</v>
      </c>
      <c r="F520" s="7" t="s">
        <v>12</v>
      </c>
      <c r="G520" s="7"/>
    </row>
    <row r="521" s="1" customFormat="1" ht="15" customHeight="1" spans="1:7">
      <c r="A521" s="6">
        <v>519</v>
      </c>
      <c r="B521" s="6" t="s">
        <v>504</v>
      </c>
      <c r="C521" s="6" t="s">
        <v>229</v>
      </c>
      <c r="D521" s="6" t="s">
        <v>241</v>
      </c>
      <c r="E521" s="6" t="s">
        <v>680</v>
      </c>
      <c r="F521" s="6" t="s">
        <v>22</v>
      </c>
      <c r="G521" s="7"/>
    </row>
    <row r="522" s="1" customFormat="1" ht="15" customHeight="1" spans="1:7">
      <c r="A522" s="6">
        <v>520</v>
      </c>
      <c r="B522" s="6" t="s">
        <v>504</v>
      </c>
      <c r="C522" s="6" t="s">
        <v>229</v>
      </c>
      <c r="D522" s="6" t="s">
        <v>241</v>
      </c>
      <c r="E522" s="6" t="s">
        <v>681</v>
      </c>
      <c r="F522" s="6" t="s">
        <v>22</v>
      </c>
      <c r="G522" s="7"/>
    </row>
    <row r="523" s="1" customFormat="1" ht="15" customHeight="1" spans="1:7">
      <c r="A523" s="6">
        <v>521</v>
      </c>
      <c r="B523" s="6" t="s">
        <v>504</v>
      </c>
      <c r="C523" s="6" t="s">
        <v>229</v>
      </c>
      <c r="D523" s="6" t="s">
        <v>243</v>
      </c>
      <c r="E523" s="6" t="s">
        <v>682</v>
      </c>
      <c r="F523" s="7" t="s">
        <v>12</v>
      </c>
      <c r="G523" s="7"/>
    </row>
    <row r="524" s="1" customFormat="1" ht="15" customHeight="1" spans="1:7">
      <c r="A524" s="6">
        <v>522</v>
      </c>
      <c r="B524" s="6" t="s">
        <v>504</v>
      </c>
      <c r="C524" s="6" t="s">
        <v>229</v>
      </c>
      <c r="D524" s="6" t="s">
        <v>243</v>
      </c>
      <c r="E524" s="6" t="s">
        <v>683</v>
      </c>
      <c r="F524" s="6" t="s">
        <v>22</v>
      </c>
      <c r="G524" s="7"/>
    </row>
    <row r="525" s="1" customFormat="1" ht="15" customHeight="1" spans="1:7">
      <c r="A525" s="6">
        <v>523</v>
      </c>
      <c r="B525" s="6" t="s">
        <v>504</v>
      </c>
      <c r="C525" s="6" t="s">
        <v>229</v>
      </c>
      <c r="D525" s="6" t="s">
        <v>246</v>
      </c>
      <c r="E525" s="6" t="s">
        <v>684</v>
      </c>
      <c r="F525" s="7" t="s">
        <v>12</v>
      </c>
      <c r="G525" s="7"/>
    </row>
    <row r="526" s="1" customFormat="1" ht="15" customHeight="1" spans="1:7">
      <c r="A526" s="6">
        <v>524</v>
      </c>
      <c r="B526" s="6" t="s">
        <v>504</v>
      </c>
      <c r="C526" s="6" t="s">
        <v>229</v>
      </c>
      <c r="D526" s="6" t="s">
        <v>246</v>
      </c>
      <c r="E526" s="6" t="s">
        <v>685</v>
      </c>
      <c r="F526" s="7" t="s">
        <v>12</v>
      </c>
      <c r="G526" s="7"/>
    </row>
    <row r="527" s="1" customFormat="1" ht="15" customHeight="1" spans="1:7">
      <c r="A527" s="6">
        <v>525</v>
      </c>
      <c r="B527" s="6" t="s">
        <v>504</v>
      </c>
      <c r="C527" s="6" t="s">
        <v>229</v>
      </c>
      <c r="D527" s="6" t="s">
        <v>249</v>
      </c>
      <c r="E527" s="6" t="s">
        <v>686</v>
      </c>
      <c r="F527" s="7" t="s">
        <v>22</v>
      </c>
      <c r="G527" s="7"/>
    </row>
    <row r="528" s="1" customFormat="1" ht="15" customHeight="1" spans="1:7">
      <c r="A528" s="6">
        <v>526</v>
      </c>
      <c r="B528" s="6" t="s">
        <v>504</v>
      </c>
      <c r="C528" s="6" t="s">
        <v>229</v>
      </c>
      <c r="D528" s="6" t="s">
        <v>252</v>
      </c>
      <c r="E528" s="19" t="s">
        <v>687</v>
      </c>
      <c r="F528" s="7" t="s">
        <v>22</v>
      </c>
      <c r="G528" s="7"/>
    </row>
    <row r="529" s="1" customFormat="1" ht="15" customHeight="1" spans="1:7">
      <c r="A529" s="6">
        <v>527</v>
      </c>
      <c r="B529" s="6" t="s">
        <v>504</v>
      </c>
      <c r="C529" s="6" t="s">
        <v>229</v>
      </c>
      <c r="D529" s="6" t="s">
        <v>252</v>
      </c>
      <c r="E529" s="19" t="s">
        <v>688</v>
      </c>
      <c r="F529" s="7" t="s">
        <v>22</v>
      </c>
      <c r="G529" s="7"/>
    </row>
    <row r="530" s="1" customFormat="1" ht="15" customHeight="1" spans="1:7">
      <c r="A530" s="6">
        <v>528</v>
      </c>
      <c r="B530" s="6" t="s">
        <v>504</v>
      </c>
      <c r="C530" s="6" t="s">
        <v>229</v>
      </c>
      <c r="D530" s="6" t="s">
        <v>255</v>
      </c>
      <c r="E530" s="6" t="s">
        <v>689</v>
      </c>
      <c r="F530" s="7" t="s">
        <v>22</v>
      </c>
      <c r="G530" s="7"/>
    </row>
    <row r="531" s="1" customFormat="1" ht="15" customHeight="1" spans="1:7">
      <c r="A531" s="6">
        <v>529</v>
      </c>
      <c r="B531" s="6" t="s">
        <v>504</v>
      </c>
      <c r="C531" s="6" t="s">
        <v>229</v>
      </c>
      <c r="D531" s="6" t="s">
        <v>255</v>
      </c>
      <c r="E531" s="6" t="s">
        <v>690</v>
      </c>
      <c r="F531" s="7" t="s">
        <v>12</v>
      </c>
      <c r="G531" s="7"/>
    </row>
    <row r="532" s="1" customFormat="1" ht="15" customHeight="1" spans="1:7">
      <c r="A532" s="6">
        <v>530</v>
      </c>
      <c r="B532" s="6" t="s">
        <v>504</v>
      </c>
      <c r="C532" s="6" t="s">
        <v>229</v>
      </c>
      <c r="D532" s="6" t="s">
        <v>258</v>
      </c>
      <c r="E532" s="6" t="s">
        <v>691</v>
      </c>
      <c r="F532" s="7" t="s">
        <v>12</v>
      </c>
      <c r="G532" s="7"/>
    </row>
    <row r="533" s="1" customFormat="1" ht="15" customHeight="1" spans="1:7">
      <c r="A533" s="6">
        <v>531</v>
      </c>
      <c r="B533" s="6" t="s">
        <v>504</v>
      </c>
      <c r="C533" s="6" t="s">
        <v>229</v>
      </c>
      <c r="D533" s="6" t="s">
        <v>258</v>
      </c>
      <c r="E533" s="6" t="s">
        <v>692</v>
      </c>
      <c r="F533" s="7" t="s">
        <v>22</v>
      </c>
      <c r="G533" s="7"/>
    </row>
    <row r="534" s="1" customFormat="1" ht="15" customHeight="1" spans="1:7">
      <c r="A534" s="6">
        <v>532</v>
      </c>
      <c r="B534" s="6" t="s">
        <v>504</v>
      </c>
      <c r="C534" s="6" t="s">
        <v>229</v>
      </c>
      <c r="D534" s="6" t="s">
        <v>261</v>
      </c>
      <c r="E534" s="6" t="s">
        <v>693</v>
      </c>
      <c r="F534" s="7" t="s">
        <v>22</v>
      </c>
      <c r="G534" s="7"/>
    </row>
    <row r="535" s="1" customFormat="1" ht="15" customHeight="1" spans="1:7">
      <c r="A535" s="6">
        <v>533</v>
      </c>
      <c r="B535" s="6" t="s">
        <v>504</v>
      </c>
      <c r="C535" s="6" t="s">
        <v>229</v>
      </c>
      <c r="D535" s="6" t="s">
        <v>261</v>
      </c>
      <c r="E535" s="6" t="s">
        <v>694</v>
      </c>
      <c r="F535" s="7" t="s">
        <v>12</v>
      </c>
      <c r="G535" s="7"/>
    </row>
    <row r="536" s="1" customFormat="1" ht="15" customHeight="1" spans="1:7">
      <c r="A536" s="6">
        <v>534</v>
      </c>
      <c r="B536" s="6" t="s">
        <v>504</v>
      </c>
      <c r="C536" s="6" t="s">
        <v>229</v>
      </c>
      <c r="D536" s="6" t="s">
        <v>264</v>
      </c>
      <c r="E536" s="6" t="s">
        <v>695</v>
      </c>
      <c r="F536" s="7" t="s">
        <v>12</v>
      </c>
      <c r="G536" s="7"/>
    </row>
    <row r="537" s="1" customFormat="1" ht="15" customHeight="1" spans="1:7">
      <c r="A537" s="6">
        <v>535</v>
      </c>
      <c r="B537" s="6" t="s">
        <v>504</v>
      </c>
      <c r="C537" s="6" t="s">
        <v>229</v>
      </c>
      <c r="D537" s="6" t="s">
        <v>264</v>
      </c>
      <c r="E537" s="6" t="s">
        <v>696</v>
      </c>
      <c r="F537" s="7" t="s">
        <v>12</v>
      </c>
      <c r="G537" s="7"/>
    </row>
    <row r="538" s="1" customFormat="1" ht="15" customHeight="1" spans="1:7">
      <c r="A538" s="6">
        <v>536</v>
      </c>
      <c r="B538" s="6" t="s">
        <v>504</v>
      </c>
      <c r="C538" s="6" t="s">
        <v>229</v>
      </c>
      <c r="D538" s="6" t="s">
        <v>267</v>
      </c>
      <c r="E538" s="6" t="s">
        <v>697</v>
      </c>
      <c r="F538" s="7" t="s">
        <v>12</v>
      </c>
      <c r="G538" s="7"/>
    </row>
    <row r="539" s="1" customFormat="1" ht="15" customHeight="1" spans="1:7">
      <c r="A539" s="6">
        <v>537</v>
      </c>
      <c r="B539" s="6" t="s">
        <v>504</v>
      </c>
      <c r="C539" s="6" t="s">
        <v>229</v>
      </c>
      <c r="D539" s="6" t="s">
        <v>267</v>
      </c>
      <c r="E539" s="6" t="s">
        <v>698</v>
      </c>
      <c r="F539" s="7" t="s">
        <v>12</v>
      </c>
      <c r="G539" s="7"/>
    </row>
    <row r="540" s="1" customFormat="1" ht="15" customHeight="1" spans="1:7">
      <c r="A540" s="6">
        <v>538</v>
      </c>
      <c r="B540" s="6" t="s">
        <v>504</v>
      </c>
      <c r="C540" s="6" t="s">
        <v>229</v>
      </c>
      <c r="D540" s="6" t="s">
        <v>270</v>
      </c>
      <c r="E540" s="6" t="s">
        <v>699</v>
      </c>
      <c r="F540" s="7" t="s">
        <v>22</v>
      </c>
      <c r="G540" s="7"/>
    </row>
    <row r="541" s="1" customFormat="1" ht="15" customHeight="1" spans="1:7">
      <c r="A541" s="6">
        <v>539</v>
      </c>
      <c r="B541" s="6" t="s">
        <v>504</v>
      </c>
      <c r="C541" s="6" t="s">
        <v>229</v>
      </c>
      <c r="D541" s="6" t="s">
        <v>270</v>
      </c>
      <c r="E541" s="6" t="s">
        <v>700</v>
      </c>
      <c r="F541" s="7" t="s">
        <v>22</v>
      </c>
      <c r="G541" s="7"/>
    </row>
    <row r="542" s="1" customFormat="1" ht="15" customHeight="1" spans="1:7">
      <c r="A542" s="6">
        <v>540</v>
      </c>
      <c r="B542" s="6" t="s">
        <v>504</v>
      </c>
      <c r="C542" s="6" t="s">
        <v>229</v>
      </c>
      <c r="D542" s="6" t="s">
        <v>273</v>
      </c>
      <c r="E542" s="6" t="s">
        <v>701</v>
      </c>
      <c r="F542" s="7" t="s">
        <v>22</v>
      </c>
      <c r="G542" s="7"/>
    </row>
    <row r="543" s="1" customFormat="1" ht="15" customHeight="1" spans="1:7">
      <c r="A543" s="6">
        <v>541</v>
      </c>
      <c r="B543" s="6" t="s">
        <v>504</v>
      </c>
      <c r="C543" s="6" t="s">
        <v>229</v>
      </c>
      <c r="D543" s="6" t="s">
        <v>273</v>
      </c>
      <c r="E543" s="6" t="s">
        <v>702</v>
      </c>
      <c r="F543" s="7" t="s">
        <v>22</v>
      </c>
      <c r="G543" s="7"/>
    </row>
    <row r="544" s="1" customFormat="1" ht="15" customHeight="1" spans="1:7">
      <c r="A544" s="6">
        <v>542</v>
      </c>
      <c r="B544" s="6" t="s">
        <v>504</v>
      </c>
      <c r="C544" s="6" t="s">
        <v>229</v>
      </c>
      <c r="D544" s="6" t="s">
        <v>258</v>
      </c>
      <c r="E544" s="6" t="s">
        <v>260</v>
      </c>
      <c r="F544" s="7" t="s">
        <v>22</v>
      </c>
      <c r="G544" s="7"/>
    </row>
    <row r="545" s="1" customFormat="1" ht="15" customHeight="1" spans="1:7">
      <c r="A545" s="6">
        <v>543</v>
      </c>
      <c r="B545" s="6" t="s">
        <v>504</v>
      </c>
      <c r="C545" s="6" t="s">
        <v>229</v>
      </c>
      <c r="D545" s="6" t="s">
        <v>270</v>
      </c>
      <c r="E545" s="6" t="s">
        <v>703</v>
      </c>
      <c r="F545" s="7" t="s">
        <v>22</v>
      </c>
      <c r="G545" s="7"/>
    </row>
    <row r="546" s="1" customFormat="1" ht="15" customHeight="1" spans="1:7">
      <c r="A546" s="6">
        <v>544</v>
      </c>
      <c r="B546" s="6" t="s">
        <v>504</v>
      </c>
      <c r="C546" s="6" t="s">
        <v>229</v>
      </c>
      <c r="D546" s="6" t="s">
        <v>273</v>
      </c>
      <c r="E546" s="6" t="s">
        <v>704</v>
      </c>
      <c r="F546" s="7" t="s">
        <v>12</v>
      </c>
      <c r="G546" s="7"/>
    </row>
    <row r="547" s="1" customFormat="1" ht="15" customHeight="1" spans="1:7">
      <c r="A547" s="6">
        <v>545</v>
      </c>
      <c r="B547" s="6" t="s">
        <v>504</v>
      </c>
      <c r="C547" s="6" t="s">
        <v>229</v>
      </c>
      <c r="D547" s="6" t="s">
        <v>252</v>
      </c>
      <c r="E547" s="6" t="s">
        <v>705</v>
      </c>
      <c r="F547" s="7" t="s">
        <v>22</v>
      </c>
      <c r="G547" s="7"/>
    </row>
    <row r="548" s="1" customFormat="1" ht="15" customHeight="1" spans="1:7">
      <c r="A548" s="6">
        <v>546</v>
      </c>
      <c r="B548" s="6" t="s">
        <v>504</v>
      </c>
      <c r="C548" s="6" t="s">
        <v>229</v>
      </c>
      <c r="D548" s="6" t="s">
        <v>273</v>
      </c>
      <c r="E548" s="6" t="s">
        <v>706</v>
      </c>
      <c r="F548" s="7" t="s">
        <v>12</v>
      </c>
      <c r="G548" s="7"/>
    </row>
    <row r="549" s="1" customFormat="1" ht="15" customHeight="1" spans="1:7">
      <c r="A549" s="6">
        <v>547</v>
      </c>
      <c r="B549" s="6" t="s">
        <v>504</v>
      </c>
      <c r="C549" s="6" t="s">
        <v>229</v>
      </c>
      <c r="D549" s="6" t="s">
        <v>270</v>
      </c>
      <c r="E549" s="6" t="s">
        <v>707</v>
      </c>
      <c r="F549" s="6" t="s">
        <v>22</v>
      </c>
      <c r="G549" s="7"/>
    </row>
    <row r="550" s="1" customFormat="1" ht="15" customHeight="1" spans="1:7">
      <c r="A550" s="6">
        <v>548</v>
      </c>
      <c r="B550" s="6" t="s">
        <v>504</v>
      </c>
      <c r="C550" s="6" t="s">
        <v>229</v>
      </c>
      <c r="D550" s="6" t="s">
        <v>243</v>
      </c>
      <c r="E550" s="6" t="s">
        <v>708</v>
      </c>
      <c r="F550" s="6" t="s">
        <v>12</v>
      </c>
      <c r="G550" s="7"/>
    </row>
    <row r="551" s="1" customFormat="1" ht="15" customHeight="1" spans="1:7">
      <c r="A551" s="6">
        <v>549</v>
      </c>
      <c r="B551" s="6" t="s">
        <v>504</v>
      </c>
      <c r="C551" s="6" t="s">
        <v>229</v>
      </c>
      <c r="D551" s="6" t="s">
        <v>238</v>
      </c>
      <c r="E551" s="6" t="s">
        <v>709</v>
      </c>
      <c r="F551" s="6" t="s">
        <v>22</v>
      </c>
      <c r="G551" s="7"/>
    </row>
    <row r="552" s="1" customFormat="1" ht="15" customHeight="1" spans="1:7">
      <c r="A552" s="6">
        <v>550</v>
      </c>
      <c r="B552" s="6" t="s">
        <v>504</v>
      </c>
      <c r="C552" s="6" t="s">
        <v>229</v>
      </c>
      <c r="D552" s="6" t="s">
        <v>238</v>
      </c>
      <c r="E552" s="6" t="s">
        <v>710</v>
      </c>
      <c r="F552" s="6" t="s">
        <v>22</v>
      </c>
      <c r="G552" s="7"/>
    </row>
    <row r="553" s="1" customFormat="1" ht="15" customHeight="1" spans="1:7">
      <c r="A553" s="6">
        <v>551</v>
      </c>
      <c r="B553" s="6" t="s">
        <v>504</v>
      </c>
      <c r="C553" s="6" t="s">
        <v>276</v>
      </c>
      <c r="D553" s="6" t="s">
        <v>277</v>
      </c>
      <c r="E553" s="6" t="s">
        <v>711</v>
      </c>
      <c r="F553" s="7" t="s">
        <v>22</v>
      </c>
      <c r="G553" s="6"/>
    </row>
    <row r="554" s="1" customFormat="1" ht="15" customHeight="1" spans="1:7">
      <c r="A554" s="6">
        <v>552</v>
      </c>
      <c r="B554" s="6" t="s">
        <v>504</v>
      </c>
      <c r="C554" s="6" t="s">
        <v>276</v>
      </c>
      <c r="D554" s="6" t="s">
        <v>277</v>
      </c>
      <c r="E554" s="6" t="s">
        <v>712</v>
      </c>
      <c r="F554" s="7" t="s">
        <v>22</v>
      </c>
      <c r="G554" s="6"/>
    </row>
    <row r="555" s="1" customFormat="1" ht="15" customHeight="1" spans="1:7">
      <c r="A555" s="6">
        <v>553</v>
      </c>
      <c r="B555" s="6" t="s">
        <v>504</v>
      </c>
      <c r="C555" s="6" t="s">
        <v>276</v>
      </c>
      <c r="D555" s="6" t="s">
        <v>280</v>
      </c>
      <c r="E555" s="6" t="s">
        <v>713</v>
      </c>
      <c r="F555" s="7" t="s">
        <v>22</v>
      </c>
      <c r="G555" s="6"/>
    </row>
    <row r="556" s="1" customFormat="1" ht="15" customHeight="1" spans="1:7">
      <c r="A556" s="6">
        <v>554</v>
      </c>
      <c r="B556" s="6" t="s">
        <v>504</v>
      </c>
      <c r="C556" s="6" t="s">
        <v>276</v>
      </c>
      <c r="D556" s="6" t="s">
        <v>280</v>
      </c>
      <c r="E556" s="6" t="s">
        <v>714</v>
      </c>
      <c r="F556" s="7" t="s">
        <v>22</v>
      </c>
      <c r="G556" s="6"/>
    </row>
    <row r="557" s="1" customFormat="1" ht="15" customHeight="1" spans="1:7">
      <c r="A557" s="6">
        <v>555</v>
      </c>
      <c r="B557" s="6" t="s">
        <v>504</v>
      </c>
      <c r="C557" s="6" t="s">
        <v>276</v>
      </c>
      <c r="D557" s="6" t="s">
        <v>283</v>
      </c>
      <c r="E557" s="6" t="s">
        <v>715</v>
      </c>
      <c r="F557" s="7" t="s">
        <v>22</v>
      </c>
      <c r="G557" s="6"/>
    </row>
    <row r="558" s="1" customFormat="1" ht="15" customHeight="1" spans="1:7">
      <c r="A558" s="6">
        <v>556</v>
      </c>
      <c r="B558" s="6" t="s">
        <v>504</v>
      </c>
      <c r="C558" s="6" t="s">
        <v>276</v>
      </c>
      <c r="D558" s="6" t="s">
        <v>283</v>
      </c>
      <c r="E558" s="6" t="s">
        <v>716</v>
      </c>
      <c r="F558" s="7" t="s">
        <v>12</v>
      </c>
      <c r="G558" s="6"/>
    </row>
    <row r="559" s="1" customFormat="1" ht="15" customHeight="1" spans="1:7">
      <c r="A559" s="6">
        <v>557</v>
      </c>
      <c r="B559" s="6" t="s">
        <v>504</v>
      </c>
      <c r="C559" s="6" t="s">
        <v>276</v>
      </c>
      <c r="D559" s="6" t="s">
        <v>286</v>
      </c>
      <c r="E559" s="6" t="s">
        <v>717</v>
      </c>
      <c r="F559" s="7" t="s">
        <v>12</v>
      </c>
      <c r="G559" s="6"/>
    </row>
    <row r="560" s="1" customFormat="1" ht="15" customHeight="1" spans="1:7">
      <c r="A560" s="6">
        <v>558</v>
      </c>
      <c r="B560" s="6" t="s">
        <v>504</v>
      </c>
      <c r="C560" s="6" t="s">
        <v>276</v>
      </c>
      <c r="D560" s="6" t="s">
        <v>286</v>
      </c>
      <c r="E560" s="6" t="s">
        <v>287</v>
      </c>
      <c r="F560" s="7" t="s">
        <v>22</v>
      </c>
      <c r="G560" s="6"/>
    </row>
    <row r="561" s="1" customFormat="1" ht="15" customHeight="1" spans="1:7">
      <c r="A561" s="6">
        <v>559</v>
      </c>
      <c r="B561" s="6" t="s">
        <v>504</v>
      </c>
      <c r="C561" s="6" t="s">
        <v>276</v>
      </c>
      <c r="D561" s="6" t="s">
        <v>289</v>
      </c>
      <c r="E561" s="6" t="s">
        <v>718</v>
      </c>
      <c r="F561" s="7" t="s">
        <v>22</v>
      </c>
      <c r="G561" s="6"/>
    </row>
    <row r="562" s="1" customFormat="1" ht="15" customHeight="1" spans="1:7">
      <c r="A562" s="6">
        <v>560</v>
      </c>
      <c r="B562" s="6" t="s">
        <v>504</v>
      </c>
      <c r="C562" s="6" t="s">
        <v>276</v>
      </c>
      <c r="D562" s="6" t="s">
        <v>289</v>
      </c>
      <c r="E562" s="6" t="s">
        <v>719</v>
      </c>
      <c r="F562" s="7" t="s">
        <v>12</v>
      </c>
      <c r="G562" s="6"/>
    </row>
    <row r="563" s="1" customFormat="1" ht="15" customHeight="1" spans="1:7">
      <c r="A563" s="6">
        <v>561</v>
      </c>
      <c r="B563" s="6" t="s">
        <v>504</v>
      </c>
      <c r="C563" s="6" t="s">
        <v>276</v>
      </c>
      <c r="D563" s="6" t="s">
        <v>289</v>
      </c>
      <c r="E563" s="6" t="s">
        <v>720</v>
      </c>
      <c r="F563" s="7" t="s">
        <v>22</v>
      </c>
      <c r="G563" s="6"/>
    </row>
    <row r="564" s="1" customFormat="1" ht="15" customHeight="1" spans="1:7">
      <c r="A564" s="6">
        <v>562</v>
      </c>
      <c r="B564" s="6" t="s">
        <v>504</v>
      </c>
      <c r="C564" s="6" t="s">
        <v>276</v>
      </c>
      <c r="D564" s="6" t="s">
        <v>292</v>
      </c>
      <c r="E564" s="6" t="s">
        <v>721</v>
      </c>
      <c r="F564" s="7" t="s">
        <v>12</v>
      </c>
      <c r="G564" s="6"/>
    </row>
    <row r="565" s="1" customFormat="1" ht="15" customHeight="1" spans="1:7">
      <c r="A565" s="6">
        <v>563</v>
      </c>
      <c r="B565" s="6" t="s">
        <v>504</v>
      </c>
      <c r="C565" s="6" t="s">
        <v>276</v>
      </c>
      <c r="D565" s="6" t="s">
        <v>292</v>
      </c>
      <c r="E565" s="6" t="s">
        <v>722</v>
      </c>
      <c r="F565" s="7" t="s">
        <v>22</v>
      </c>
      <c r="G565" s="6"/>
    </row>
    <row r="566" s="1" customFormat="1" ht="15" customHeight="1" spans="1:7">
      <c r="A566" s="6">
        <v>564</v>
      </c>
      <c r="B566" s="6" t="s">
        <v>504</v>
      </c>
      <c r="C566" s="6" t="s">
        <v>276</v>
      </c>
      <c r="D566" s="6" t="s">
        <v>292</v>
      </c>
      <c r="E566" s="6" t="s">
        <v>723</v>
      </c>
      <c r="F566" s="7" t="s">
        <v>12</v>
      </c>
      <c r="G566" s="6"/>
    </row>
    <row r="567" s="1" customFormat="1" ht="15" customHeight="1" spans="1:7">
      <c r="A567" s="6">
        <v>565</v>
      </c>
      <c r="B567" s="6" t="s">
        <v>504</v>
      </c>
      <c r="C567" s="6" t="s">
        <v>276</v>
      </c>
      <c r="D567" s="6" t="s">
        <v>295</v>
      </c>
      <c r="E567" s="6" t="s">
        <v>724</v>
      </c>
      <c r="F567" s="7" t="s">
        <v>22</v>
      </c>
      <c r="G567" s="6"/>
    </row>
    <row r="568" s="1" customFormat="1" ht="15" customHeight="1" spans="1:7">
      <c r="A568" s="6">
        <v>566</v>
      </c>
      <c r="B568" s="6" t="s">
        <v>504</v>
      </c>
      <c r="C568" s="6" t="s">
        <v>276</v>
      </c>
      <c r="D568" s="6" t="s">
        <v>295</v>
      </c>
      <c r="E568" s="6" t="s">
        <v>725</v>
      </c>
      <c r="F568" s="7" t="s">
        <v>22</v>
      </c>
      <c r="G568" s="6"/>
    </row>
    <row r="569" s="1" customFormat="1" ht="15" customHeight="1" spans="1:7">
      <c r="A569" s="6">
        <v>567</v>
      </c>
      <c r="B569" s="6" t="s">
        <v>504</v>
      </c>
      <c r="C569" s="6" t="s">
        <v>276</v>
      </c>
      <c r="D569" s="6" t="s">
        <v>298</v>
      </c>
      <c r="E569" s="6" t="s">
        <v>726</v>
      </c>
      <c r="F569" s="7" t="s">
        <v>12</v>
      </c>
      <c r="G569" s="6"/>
    </row>
    <row r="570" s="1" customFormat="1" ht="15" customHeight="1" spans="1:7">
      <c r="A570" s="6">
        <v>568</v>
      </c>
      <c r="B570" s="6" t="s">
        <v>504</v>
      </c>
      <c r="C570" s="6" t="s">
        <v>276</v>
      </c>
      <c r="D570" s="6" t="s">
        <v>298</v>
      </c>
      <c r="E570" s="6" t="s">
        <v>727</v>
      </c>
      <c r="F570" s="7" t="s">
        <v>22</v>
      </c>
      <c r="G570" s="6"/>
    </row>
    <row r="571" s="1" customFormat="1" ht="15" customHeight="1" spans="1:7">
      <c r="A571" s="6">
        <v>569</v>
      </c>
      <c r="B571" s="6" t="s">
        <v>504</v>
      </c>
      <c r="C571" s="6" t="s">
        <v>276</v>
      </c>
      <c r="D571" s="6" t="s">
        <v>298</v>
      </c>
      <c r="E571" s="6" t="s">
        <v>300</v>
      </c>
      <c r="F571" s="7" t="s">
        <v>12</v>
      </c>
      <c r="G571" s="6"/>
    </row>
    <row r="572" s="1" customFormat="1" ht="15" customHeight="1" spans="1:7">
      <c r="A572" s="6">
        <v>570</v>
      </c>
      <c r="B572" s="6" t="s">
        <v>504</v>
      </c>
      <c r="C572" s="6" t="s">
        <v>276</v>
      </c>
      <c r="D572" s="6" t="s">
        <v>301</v>
      </c>
      <c r="E572" s="6" t="s">
        <v>728</v>
      </c>
      <c r="F572" s="7" t="s">
        <v>22</v>
      </c>
      <c r="G572" s="6"/>
    </row>
    <row r="573" s="1" customFormat="1" ht="15" customHeight="1" spans="1:7">
      <c r="A573" s="6">
        <v>571</v>
      </c>
      <c r="B573" s="6" t="s">
        <v>504</v>
      </c>
      <c r="C573" s="6" t="s">
        <v>276</v>
      </c>
      <c r="D573" s="6" t="s">
        <v>303</v>
      </c>
      <c r="E573" s="6" t="s">
        <v>729</v>
      </c>
      <c r="F573" s="7" t="s">
        <v>22</v>
      </c>
      <c r="G573" s="6"/>
    </row>
    <row r="574" s="1" customFormat="1" ht="15" customHeight="1" spans="1:7">
      <c r="A574" s="6">
        <v>572</v>
      </c>
      <c r="B574" s="6" t="s">
        <v>504</v>
      </c>
      <c r="C574" s="6" t="s">
        <v>276</v>
      </c>
      <c r="D574" s="6" t="s">
        <v>303</v>
      </c>
      <c r="E574" s="6" t="s">
        <v>730</v>
      </c>
      <c r="F574" s="7" t="s">
        <v>22</v>
      </c>
      <c r="G574" s="6"/>
    </row>
    <row r="575" s="1" customFormat="1" ht="15" customHeight="1" spans="1:7">
      <c r="A575" s="6">
        <v>573</v>
      </c>
      <c r="B575" s="6" t="s">
        <v>504</v>
      </c>
      <c r="C575" s="6" t="s">
        <v>276</v>
      </c>
      <c r="D575" s="6" t="s">
        <v>306</v>
      </c>
      <c r="E575" s="6" t="s">
        <v>731</v>
      </c>
      <c r="F575" s="7" t="s">
        <v>22</v>
      </c>
      <c r="G575" s="6"/>
    </row>
    <row r="576" s="1" customFormat="1" ht="15" customHeight="1" spans="1:7">
      <c r="A576" s="6">
        <v>574</v>
      </c>
      <c r="B576" s="6" t="s">
        <v>504</v>
      </c>
      <c r="C576" s="6" t="s">
        <v>276</v>
      </c>
      <c r="D576" s="6" t="s">
        <v>306</v>
      </c>
      <c r="E576" s="6" t="s">
        <v>732</v>
      </c>
      <c r="F576" s="7" t="s">
        <v>22</v>
      </c>
      <c r="G576" s="6"/>
    </row>
    <row r="577" s="1" customFormat="1" ht="15" customHeight="1" spans="1:7">
      <c r="A577" s="6">
        <v>575</v>
      </c>
      <c r="B577" s="6" t="s">
        <v>504</v>
      </c>
      <c r="C577" s="6" t="s">
        <v>276</v>
      </c>
      <c r="D577" s="6" t="s">
        <v>306</v>
      </c>
      <c r="E577" s="6" t="s">
        <v>733</v>
      </c>
      <c r="F577" s="7" t="s">
        <v>12</v>
      </c>
      <c r="G577" s="6"/>
    </row>
    <row r="578" s="1" customFormat="1" ht="15" customHeight="1" spans="1:7">
      <c r="A578" s="6">
        <v>576</v>
      </c>
      <c r="B578" s="6" t="s">
        <v>504</v>
      </c>
      <c r="C578" s="6" t="s">
        <v>276</v>
      </c>
      <c r="D578" s="6" t="s">
        <v>309</v>
      </c>
      <c r="E578" s="6" t="s">
        <v>734</v>
      </c>
      <c r="F578" s="7" t="s">
        <v>12</v>
      </c>
      <c r="G578" s="6"/>
    </row>
    <row r="579" s="1" customFormat="1" ht="15" customHeight="1" spans="1:7">
      <c r="A579" s="6">
        <v>577</v>
      </c>
      <c r="B579" s="6" t="s">
        <v>504</v>
      </c>
      <c r="C579" s="6" t="s">
        <v>276</v>
      </c>
      <c r="D579" s="6" t="s">
        <v>309</v>
      </c>
      <c r="E579" s="6" t="s">
        <v>735</v>
      </c>
      <c r="F579" s="7" t="s">
        <v>12</v>
      </c>
      <c r="G579" s="6"/>
    </row>
    <row r="580" s="1" customFormat="1" ht="15" customHeight="1" spans="1:7">
      <c r="A580" s="6">
        <v>578</v>
      </c>
      <c r="B580" s="6" t="s">
        <v>504</v>
      </c>
      <c r="C580" s="6" t="s">
        <v>276</v>
      </c>
      <c r="D580" s="6" t="s">
        <v>309</v>
      </c>
      <c r="E580" s="6" t="s">
        <v>736</v>
      </c>
      <c r="F580" s="7" t="s">
        <v>22</v>
      </c>
      <c r="G580" s="6"/>
    </row>
    <row r="581" s="1" customFormat="1" ht="15" customHeight="1" spans="1:7">
      <c r="A581" s="6">
        <v>579</v>
      </c>
      <c r="B581" s="6" t="s">
        <v>504</v>
      </c>
      <c r="C581" s="6" t="s">
        <v>276</v>
      </c>
      <c r="D581" s="6" t="s">
        <v>309</v>
      </c>
      <c r="E581" s="6" t="s">
        <v>737</v>
      </c>
      <c r="F581" s="7" t="s">
        <v>12</v>
      </c>
      <c r="G581" s="6"/>
    </row>
    <row r="582" s="1" customFormat="1" ht="15" customHeight="1" spans="1:7">
      <c r="A582" s="6">
        <v>580</v>
      </c>
      <c r="B582" s="6" t="s">
        <v>504</v>
      </c>
      <c r="C582" s="6" t="s">
        <v>276</v>
      </c>
      <c r="D582" s="6" t="s">
        <v>312</v>
      </c>
      <c r="E582" s="6" t="s">
        <v>313</v>
      </c>
      <c r="F582" s="7" t="s">
        <v>22</v>
      </c>
      <c r="G582" s="6"/>
    </row>
    <row r="583" s="1" customFormat="1" ht="15" customHeight="1" spans="1:7">
      <c r="A583" s="6">
        <v>581</v>
      </c>
      <c r="B583" s="6" t="s">
        <v>504</v>
      </c>
      <c r="C583" s="6" t="s">
        <v>276</v>
      </c>
      <c r="D583" s="6" t="s">
        <v>312</v>
      </c>
      <c r="E583" s="6" t="s">
        <v>738</v>
      </c>
      <c r="F583" s="7" t="s">
        <v>22</v>
      </c>
      <c r="G583" s="6"/>
    </row>
    <row r="584" s="1" customFormat="1" ht="15" customHeight="1" spans="1:7">
      <c r="A584" s="6">
        <v>582</v>
      </c>
      <c r="B584" s="6" t="s">
        <v>504</v>
      </c>
      <c r="C584" s="6" t="s">
        <v>276</v>
      </c>
      <c r="D584" s="6" t="s">
        <v>312</v>
      </c>
      <c r="E584" s="6" t="s">
        <v>739</v>
      </c>
      <c r="F584" s="7" t="s">
        <v>22</v>
      </c>
      <c r="G584" s="6"/>
    </row>
    <row r="585" s="1" customFormat="1" ht="15" customHeight="1" spans="1:7">
      <c r="A585" s="6">
        <v>583</v>
      </c>
      <c r="B585" s="6" t="s">
        <v>504</v>
      </c>
      <c r="C585" s="6" t="s">
        <v>276</v>
      </c>
      <c r="D585" s="6" t="s">
        <v>312</v>
      </c>
      <c r="E585" s="6" t="s">
        <v>740</v>
      </c>
      <c r="F585" s="7" t="s">
        <v>12</v>
      </c>
      <c r="G585" s="6"/>
    </row>
    <row r="586" s="1" customFormat="1" ht="15" customHeight="1" spans="1:7">
      <c r="A586" s="6">
        <v>584</v>
      </c>
      <c r="B586" s="6" t="s">
        <v>504</v>
      </c>
      <c r="C586" s="6" t="s">
        <v>276</v>
      </c>
      <c r="D586" s="6" t="s">
        <v>315</v>
      </c>
      <c r="E586" s="6" t="s">
        <v>741</v>
      </c>
      <c r="F586" s="7" t="s">
        <v>22</v>
      </c>
      <c r="G586" s="6"/>
    </row>
    <row r="587" s="1" customFormat="1" ht="15" customHeight="1" spans="1:7">
      <c r="A587" s="6">
        <v>585</v>
      </c>
      <c r="B587" s="6" t="s">
        <v>504</v>
      </c>
      <c r="C587" s="6" t="s">
        <v>276</v>
      </c>
      <c r="D587" s="6" t="s">
        <v>315</v>
      </c>
      <c r="E587" s="6" t="s">
        <v>316</v>
      </c>
      <c r="F587" s="7" t="s">
        <v>12</v>
      </c>
      <c r="G587" s="6"/>
    </row>
    <row r="588" s="1" customFormat="1" ht="15" customHeight="1" spans="1:7">
      <c r="A588" s="6">
        <v>586</v>
      </c>
      <c r="B588" s="6" t="s">
        <v>504</v>
      </c>
      <c r="C588" s="6" t="s">
        <v>276</v>
      </c>
      <c r="D588" s="6" t="s">
        <v>315</v>
      </c>
      <c r="E588" s="6" t="s">
        <v>742</v>
      </c>
      <c r="F588" s="7" t="s">
        <v>22</v>
      </c>
      <c r="G588" s="6"/>
    </row>
    <row r="589" s="1" customFormat="1" ht="15" customHeight="1" spans="1:7">
      <c r="A589" s="6">
        <v>587</v>
      </c>
      <c r="B589" s="6" t="s">
        <v>504</v>
      </c>
      <c r="C589" s="6" t="s">
        <v>276</v>
      </c>
      <c r="D589" s="6" t="s">
        <v>318</v>
      </c>
      <c r="E589" s="6" t="s">
        <v>319</v>
      </c>
      <c r="F589" s="7" t="s">
        <v>22</v>
      </c>
      <c r="G589" s="6"/>
    </row>
    <row r="590" s="1" customFormat="1" ht="15" customHeight="1" spans="1:7">
      <c r="A590" s="6">
        <v>588</v>
      </c>
      <c r="B590" s="6" t="s">
        <v>504</v>
      </c>
      <c r="C590" s="6" t="s">
        <v>276</v>
      </c>
      <c r="D590" s="6" t="s">
        <v>318</v>
      </c>
      <c r="E590" s="6" t="s">
        <v>320</v>
      </c>
      <c r="F590" s="7" t="s">
        <v>22</v>
      </c>
      <c r="G590" s="6"/>
    </row>
    <row r="591" s="1" customFormat="1" ht="15" customHeight="1" spans="1:7">
      <c r="A591" s="6">
        <v>589</v>
      </c>
      <c r="B591" s="6" t="s">
        <v>504</v>
      </c>
      <c r="C591" s="6" t="s">
        <v>276</v>
      </c>
      <c r="D591" s="6" t="s">
        <v>321</v>
      </c>
      <c r="E591" s="6" t="s">
        <v>743</v>
      </c>
      <c r="F591" s="7" t="s">
        <v>22</v>
      </c>
      <c r="G591" s="6"/>
    </row>
    <row r="592" s="1" customFormat="1" ht="15" customHeight="1" spans="1:7">
      <c r="A592" s="6">
        <v>590</v>
      </c>
      <c r="B592" s="6" t="s">
        <v>504</v>
      </c>
      <c r="C592" s="6" t="s">
        <v>276</v>
      </c>
      <c r="D592" s="6" t="s">
        <v>321</v>
      </c>
      <c r="E592" s="6" t="s">
        <v>744</v>
      </c>
      <c r="F592" s="7" t="s">
        <v>22</v>
      </c>
      <c r="G592" s="6"/>
    </row>
    <row r="593" s="1" customFormat="1" ht="15" customHeight="1" spans="1:7">
      <c r="A593" s="6">
        <v>591</v>
      </c>
      <c r="B593" s="6" t="s">
        <v>504</v>
      </c>
      <c r="C593" s="6" t="s">
        <v>276</v>
      </c>
      <c r="D593" s="6" t="s">
        <v>324</v>
      </c>
      <c r="E593" s="6" t="s">
        <v>745</v>
      </c>
      <c r="F593" s="7" t="s">
        <v>22</v>
      </c>
      <c r="G593" s="6"/>
    </row>
    <row r="594" s="1" customFormat="1" ht="15" customHeight="1" spans="1:7">
      <c r="A594" s="6">
        <v>592</v>
      </c>
      <c r="B594" s="6" t="s">
        <v>504</v>
      </c>
      <c r="C594" s="6" t="s">
        <v>276</v>
      </c>
      <c r="D594" s="6" t="s">
        <v>324</v>
      </c>
      <c r="E594" s="6" t="s">
        <v>326</v>
      </c>
      <c r="F594" s="7" t="s">
        <v>22</v>
      </c>
      <c r="G594" s="6"/>
    </row>
    <row r="595" s="1" customFormat="1" ht="15" customHeight="1" spans="1:7">
      <c r="A595" s="6">
        <v>593</v>
      </c>
      <c r="B595" s="6" t="s">
        <v>504</v>
      </c>
      <c r="C595" s="6" t="s">
        <v>276</v>
      </c>
      <c r="D595" s="6" t="s">
        <v>327</v>
      </c>
      <c r="E595" s="6" t="s">
        <v>746</v>
      </c>
      <c r="F595" s="7" t="s">
        <v>22</v>
      </c>
      <c r="G595" s="6"/>
    </row>
    <row r="596" s="1" customFormat="1" ht="15" customHeight="1" spans="1:7">
      <c r="A596" s="6">
        <v>594</v>
      </c>
      <c r="B596" s="6" t="s">
        <v>504</v>
      </c>
      <c r="C596" s="6" t="s">
        <v>276</v>
      </c>
      <c r="D596" s="6" t="s">
        <v>327</v>
      </c>
      <c r="E596" s="6" t="s">
        <v>747</v>
      </c>
      <c r="F596" s="7" t="s">
        <v>12</v>
      </c>
      <c r="G596" s="6"/>
    </row>
    <row r="597" s="1" customFormat="1" ht="15" customHeight="1" spans="1:7">
      <c r="A597" s="6">
        <v>595</v>
      </c>
      <c r="B597" s="6" t="s">
        <v>504</v>
      </c>
      <c r="C597" s="6" t="s">
        <v>276</v>
      </c>
      <c r="D597" s="6" t="s">
        <v>330</v>
      </c>
      <c r="E597" s="6" t="s">
        <v>748</v>
      </c>
      <c r="F597" s="7" t="s">
        <v>12</v>
      </c>
      <c r="G597" s="6"/>
    </row>
    <row r="598" s="1" customFormat="1" ht="15" customHeight="1" spans="1:7">
      <c r="A598" s="6">
        <v>596</v>
      </c>
      <c r="B598" s="6" t="s">
        <v>504</v>
      </c>
      <c r="C598" s="6" t="s">
        <v>276</v>
      </c>
      <c r="D598" s="6" t="s">
        <v>330</v>
      </c>
      <c r="E598" s="6" t="s">
        <v>749</v>
      </c>
      <c r="F598" s="7" t="s">
        <v>12</v>
      </c>
      <c r="G598" s="6"/>
    </row>
    <row r="599" s="1" customFormat="1" ht="15" customHeight="1" spans="1:7">
      <c r="A599" s="6">
        <v>597</v>
      </c>
      <c r="B599" s="6" t="s">
        <v>504</v>
      </c>
      <c r="C599" s="6" t="s">
        <v>276</v>
      </c>
      <c r="D599" s="6" t="s">
        <v>333</v>
      </c>
      <c r="E599" s="6" t="s">
        <v>750</v>
      </c>
      <c r="F599" s="7" t="s">
        <v>12</v>
      </c>
      <c r="G599" s="6"/>
    </row>
    <row r="600" s="1" customFormat="1" ht="15" customHeight="1" spans="1:7">
      <c r="A600" s="6">
        <v>598</v>
      </c>
      <c r="B600" s="6" t="s">
        <v>504</v>
      </c>
      <c r="C600" s="6" t="s">
        <v>276</v>
      </c>
      <c r="D600" s="6" t="s">
        <v>333</v>
      </c>
      <c r="E600" s="6" t="s">
        <v>751</v>
      </c>
      <c r="F600" s="7" t="s">
        <v>12</v>
      </c>
      <c r="G600" s="6"/>
    </row>
    <row r="601" s="1" customFormat="1" ht="15" customHeight="1" spans="1:7">
      <c r="A601" s="6">
        <v>599</v>
      </c>
      <c r="B601" s="6" t="s">
        <v>504</v>
      </c>
      <c r="C601" s="6" t="s">
        <v>276</v>
      </c>
      <c r="D601" s="6" t="s">
        <v>336</v>
      </c>
      <c r="E601" s="6" t="s">
        <v>337</v>
      </c>
      <c r="F601" s="7" t="s">
        <v>22</v>
      </c>
      <c r="G601" s="6"/>
    </row>
    <row r="602" s="1" customFormat="1" ht="15" customHeight="1" spans="1:7">
      <c r="A602" s="6">
        <v>600</v>
      </c>
      <c r="B602" s="6" t="s">
        <v>504</v>
      </c>
      <c r="C602" s="6" t="s">
        <v>276</v>
      </c>
      <c r="D602" s="6" t="s">
        <v>336</v>
      </c>
      <c r="E602" s="6" t="s">
        <v>752</v>
      </c>
      <c r="F602" s="7" t="s">
        <v>22</v>
      </c>
      <c r="G602" s="6"/>
    </row>
    <row r="603" s="1" customFormat="1" ht="15" customHeight="1" spans="1:7">
      <c r="A603" s="6">
        <v>601</v>
      </c>
      <c r="B603" s="6" t="s">
        <v>504</v>
      </c>
      <c r="C603" s="6" t="s">
        <v>339</v>
      </c>
      <c r="D603" s="6" t="s">
        <v>340</v>
      </c>
      <c r="E603" s="6" t="s">
        <v>753</v>
      </c>
      <c r="F603" s="6" t="s">
        <v>22</v>
      </c>
      <c r="G603" s="7"/>
    </row>
    <row r="604" s="1" customFormat="1" ht="15" customHeight="1" spans="1:7">
      <c r="A604" s="6">
        <v>602</v>
      </c>
      <c r="B604" s="6" t="s">
        <v>504</v>
      </c>
      <c r="C604" s="6" t="s">
        <v>339</v>
      </c>
      <c r="D604" s="6" t="s">
        <v>340</v>
      </c>
      <c r="E604" s="6" t="s">
        <v>754</v>
      </c>
      <c r="F604" s="6" t="s">
        <v>22</v>
      </c>
      <c r="G604" s="7"/>
    </row>
    <row r="605" s="1" customFormat="1" ht="15" customHeight="1" spans="1:7">
      <c r="A605" s="6">
        <v>603</v>
      </c>
      <c r="B605" s="6" t="s">
        <v>504</v>
      </c>
      <c r="C605" s="6" t="s">
        <v>339</v>
      </c>
      <c r="D605" s="6" t="s">
        <v>343</v>
      </c>
      <c r="E605" s="6" t="s">
        <v>755</v>
      </c>
      <c r="F605" s="7" t="s">
        <v>22</v>
      </c>
      <c r="G605" s="7"/>
    </row>
    <row r="606" s="1" customFormat="1" ht="15" customHeight="1" spans="1:7">
      <c r="A606" s="6">
        <v>604</v>
      </c>
      <c r="B606" s="6" t="s">
        <v>504</v>
      </c>
      <c r="C606" s="6" t="s">
        <v>339</v>
      </c>
      <c r="D606" s="6" t="s">
        <v>343</v>
      </c>
      <c r="E606" s="6" t="s">
        <v>756</v>
      </c>
      <c r="F606" s="7" t="s">
        <v>12</v>
      </c>
      <c r="G606" s="6"/>
    </row>
    <row r="607" s="1" customFormat="1" ht="15" customHeight="1" spans="1:7">
      <c r="A607" s="6">
        <v>605</v>
      </c>
      <c r="B607" s="6" t="s">
        <v>504</v>
      </c>
      <c r="C607" s="6" t="s">
        <v>339</v>
      </c>
      <c r="D607" s="6" t="s">
        <v>347</v>
      </c>
      <c r="E607" s="6" t="s">
        <v>348</v>
      </c>
      <c r="F607" s="7" t="s">
        <v>22</v>
      </c>
      <c r="G607" s="6"/>
    </row>
    <row r="608" s="1" customFormat="1" ht="15" customHeight="1" spans="1:7">
      <c r="A608" s="6">
        <v>606</v>
      </c>
      <c r="B608" s="6" t="s">
        <v>504</v>
      </c>
      <c r="C608" s="6" t="s">
        <v>339</v>
      </c>
      <c r="D608" s="6" t="s">
        <v>347</v>
      </c>
      <c r="E608" s="6" t="s">
        <v>349</v>
      </c>
      <c r="F608" s="7" t="s">
        <v>22</v>
      </c>
      <c r="G608" s="6"/>
    </row>
    <row r="609" s="1" customFormat="1" ht="15" customHeight="1" spans="1:7">
      <c r="A609" s="6">
        <v>607</v>
      </c>
      <c r="B609" s="6" t="s">
        <v>504</v>
      </c>
      <c r="C609" s="6" t="s">
        <v>339</v>
      </c>
      <c r="D609" s="6" t="s">
        <v>350</v>
      </c>
      <c r="E609" s="6" t="s">
        <v>351</v>
      </c>
      <c r="F609" s="6" t="s">
        <v>12</v>
      </c>
      <c r="G609" s="6"/>
    </row>
    <row r="610" s="1" customFormat="1" ht="15" customHeight="1" spans="1:7">
      <c r="A610" s="6">
        <v>608</v>
      </c>
      <c r="B610" s="6" t="s">
        <v>504</v>
      </c>
      <c r="C610" s="6" t="s">
        <v>339</v>
      </c>
      <c r="D610" s="6" t="s">
        <v>350</v>
      </c>
      <c r="E610" s="6" t="s">
        <v>352</v>
      </c>
      <c r="F610" s="6" t="s">
        <v>12</v>
      </c>
      <c r="G610" s="6"/>
    </row>
    <row r="611" s="1" customFormat="1" ht="15" customHeight="1" spans="1:7">
      <c r="A611" s="6">
        <v>609</v>
      </c>
      <c r="B611" s="6" t="s">
        <v>504</v>
      </c>
      <c r="C611" s="6" t="s">
        <v>339</v>
      </c>
      <c r="D611" s="6" t="s">
        <v>353</v>
      </c>
      <c r="E611" s="6" t="s">
        <v>757</v>
      </c>
      <c r="F611" s="6" t="s">
        <v>12</v>
      </c>
      <c r="G611" s="7"/>
    </row>
    <row r="612" s="1" customFormat="1" ht="15" customHeight="1" spans="1:7">
      <c r="A612" s="6">
        <v>610</v>
      </c>
      <c r="B612" s="6" t="s">
        <v>504</v>
      </c>
      <c r="C612" s="6" t="s">
        <v>339</v>
      </c>
      <c r="D612" s="6" t="s">
        <v>353</v>
      </c>
      <c r="E612" s="6" t="s">
        <v>758</v>
      </c>
      <c r="F612" s="6" t="s">
        <v>22</v>
      </c>
      <c r="G612" s="7"/>
    </row>
    <row r="613" s="1" customFormat="1" ht="15" customHeight="1" spans="1:7">
      <c r="A613" s="6">
        <v>611</v>
      </c>
      <c r="B613" s="6" t="s">
        <v>504</v>
      </c>
      <c r="C613" s="6" t="s">
        <v>339</v>
      </c>
      <c r="D613" s="6" t="s">
        <v>356</v>
      </c>
      <c r="E613" s="6" t="s">
        <v>759</v>
      </c>
      <c r="F613" s="6" t="s">
        <v>12</v>
      </c>
      <c r="G613" s="6"/>
    </row>
    <row r="614" s="1" customFormat="1" ht="15" customHeight="1" spans="1:7">
      <c r="A614" s="6">
        <v>612</v>
      </c>
      <c r="B614" s="6" t="s">
        <v>504</v>
      </c>
      <c r="C614" s="6" t="s">
        <v>339</v>
      </c>
      <c r="D614" s="6" t="s">
        <v>356</v>
      </c>
      <c r="E614" s="6" t="s">
        <v>760</v>
      </c>
      <c r="F614" s="6" t="s">
        <v>12</v>
      </c>
      <c r="G614" s="6"/>
    </row>
    <row r="615" s="1" customFormat="1" ht="15" customHeight="1" spans="1:7">
      <c r="A615" s="6">
        <v>613</v>
      </c>
      <c r="B615" s="6" t="s">
        <v>504</v>
      </c>
      <c r="C615" s="6" t="s">
        <v>339</v>
      </c>
      <c r="D615" s="6" t="s">
        <v>359</v>
      </c>
      <c r="E615" s="6" t="s">
        <v>761</v>
      </c>
      <c r="F615" s="6" t="s">
        <v>12</v>
      </c>
      <c r="G615" s="7"/>
    </row>
    <row r="616" s="1" customFormat="1" ht="15" customHeight="1" spans="1:7">
      <c r="A616" s="6">
        <v>614</v>
      </c>
      <c r="B616" s="6" t="s">
        <v>504</v>
      </c>
      <c r="C616" s="6" t="s">
        <v>339</v>
      </c>
      <c r="D616" s="6" t="s">
        <v>359</v>
      </c>
      <c r="E616" s="6" t="s">
        <v>762</v>
      </c>
      <c r="F616" s="6" t="s">
        <v>12</v>
      </c>
      <c r="G616" s="7"/>
    </row>
    <row r="617" s="1" customFormat="1" ht="15" customHeight="1" spans="1:7">
      <c r="A617" s="6">
        <v>615</v>
      </c>
      <c r="B617" s="6" t="s">
        <v>504</v>
      </c>
      <c r="C617" s="9" t="s">
        <v>339</v>
      </c>
      <c r="D617" s="9" t="s">
        <v>362</v>
      </c>
      <c r="E617" s="9" t="s">
        <v>763</v>
      </c>
      <c r="F617" s="9" t="s">
        <v>22</v>
      </c>
      <c r="G617" s="6"/>
    </row>
    <row r="618" s="1" customFormat="1" ht="15" customHeight="1" spans="1:7">
      <c r="A618" s="6">
        <v>616</v>
      </c>
      <c r="B618" s="6" t="s">
        <v>504</v>
      </c>
      <c r="C618" s="9" t="s">
        <v>339</v>
      </c>
      <c r="D618" s="9" t="s">
        <v>362</v>
      </c>
      <c r="E618" s="9" t="s">
        <v>764</v>
      </c>
      <c r="F618" s="9" t="s">
        <v>22</v>
      </c>
      <c r="G618" s="6"/>
    </row>
    <row r="619" s="1" customFormat="1" ht="15" customHeight="1" spans="1:7">
      <c r="A619" s="6">
        <v>617</v>
      </c>
      <c r="B619" s="6" t="s">
        <v>504</v>
      </c>
      <c r="C619" s="6" t="s">
        <v>339</v>
      </c>
      <c r="D619" s="6" t="s">
        <v>365</v>
      </c>
      <c r="E619" s="6" t="s">
        <v>367</v>
      </c>
      <c r="F619" s="6" t="s">
        <v>22</v>
      </c>
      <c r="G619" s="7"/>
    </row>
    <row r="620" s="1" customFormat="1" ht="15" customHeight="1" spans="1:7">
      <c r="A620" s="6">
        <v>618</v>
      </c>
      <c r="B620" s="6" t="s">
        <v>504</v>
      </c>
      <c r="C620" s="6" t="s">
        <v>339</v>
      </c>
      <c r="D620" s="6" t="s">
        <v>365</v>
      </c>
      <c r="E620" s="6" t="s">
        <v>765</v>
      </c>
      <c r="F620" s="6" t="s">
        <v>22</v>
      </c>
      <c r="G620" s="7"/>
    </row>
    <row r="621" s="1" customFormat="1" ht="15" customHeight="1" spans="1:7">
      <c r="A621" s="6">
        <v>619</v>
      </c>
      <c r="B621" s="6" t="s">
        <v>504</v>
      </c>
      <c r="C621" s="6" t="s">
        <v>339</v>
      </c>
      <c r="D621" s="6" t="s">
        <v>368</v>
      </c>
      <c r="E621" s="6" t="s">
        <v>766</v>
      </c>
      <c r="F621" s="6" t="s">
        <v>22</v>
      </c>
      <c r="G621" s="6"/>
    </row>
    <row r="622" s="1" customFormat="1" ht="15" customHeight="1" spans="1:7">
      <c r="A622" s="6">
        <v>620</v>
      </c>
      <c r="B622" s="6" t="s">
        <v>504</v>
      </c>
      <c r="C622" s="6" t="s">
        <v>339</v>
      </c>
      <c r="D622" s="6" t="s">
        <v>368</v>
      </c>
      <c r="E622" s="6" t="s">
        <v>767</v>
      </c>
      <c r="F622" s="6" t="s">
        <v>22</v>
      </c>
      <c r="G622" s="6"/>
    </row>
    <row r="623" s="1" customFormat="1" ht="15" customHeight="1" spans="1:7">
      <c r="A623" s="6">
        <v>621</v>
      </c>
      <c r="B623" s="6" t="s">
        <v>504</v>
      </c>
      <c r="C623" s="9" t="s">
        <v>339</v>
      </c>
      <c r="D623" s="9" t="s">
        <v>371</v>
      </c>
      <c r="E623" s="9" t="s">
        <v>372</v>
      </c>
      <c r="F623" s="9" t="s">
        <v>22</v>
      </c>
      <c r="G623" s="9"/>
    </row>
    <row r="624" s="1" customFormat="1" ht="15" customHeight="1" spans="1:7">
      <c r="A624" s="6">
        <v>622</v>
      </c>
      <c r="B624" s="6" t="s">
        <v>504</v>
      </c>
      <c r="C624" s="6" t="s">
        <v>339</v>
      </c>
      <c r="D624" s="9" t="s">
        <v>371</v>
      </c>
      <c r="E624" s="6" t="s">
        <v>768</v>
      </c>
      <c r="F624" s="7" t="s">
        <v>22</v>
      </c>
      <c r="G624" s="9"/>
    </row>
    <row r="625" s="1" customFormat="1" ht="15" customHeight="1" spans="1:7">
      <c r="A625" s="6">
        <v>623</v>
      </c>
      <c r="B625" s="6" t="s">
        <v>504</v>
      </c>
      <c r="C625" s="6" t="s">
        <v>339</v>
      </c>
      <c r="D625" s="6" t="s">
        <v>374</v>
      </c>
      <c r="E625" s="6" t="s">
        <v>769</v>
      </c>
      <c r="F625" s="6" t="s">
        <v>12</v>
      </c>
      <c r="G625" s="6"/>
    </row>
    <row r="626" s="1" customFormat="1" ht="15" customHeight="1" spans="1:7">
      <c r="A626" s="6">
        <v>624</v>
      </c>
      <c r="B626" s="6" t="s">
        <v>504</v>
      </c>
      <c r="C626" s="6" t="s">
        <v>339</v>
      </c>
      <c r="D626" s="6" t="s">
        <v>374</v>
      </c>
      <c r="E626" s="6" t="s">
        <v>378</v>
      </c>
      <c r="F626" s="6" t="s">
        <v>12</v>
      </c>
      <c r="G626" s="6"/>
    </row>
    <row r="627" s="1" customFormat="1" ht="15" customHeight="1" spans="1:7">
      <c r="A627" s="6">
        <v>625</v>
      </c>
      <c r="B627" s="6" t="s">
        <v>504</v>
      </c>
      <c r="C627" s="6" t="s">
        <v>339</v>
      </c>
      <c r="D627" s="6" t="s">
        <v>379</v>
      </c>
      <c r="E627" s="6" t="s">
        <v>770</v>
      </c>
      <c r="F627" s="6" t="s">
        <v>12</v>
      </c>
      <c r="G627" s="6"/>
    </row>
    <row r="628" s="1" customFormat="1" ht="15" customHeight="1" spans="1:7">
      <c r="A628" s="6">
        <v>626</v>
      </c>
      <c r="B628" s="6" t="s">
        <v>504</v>
      </c>
      <c r="C628" s="6" t="s">
        <v>339</v>
      </c>
      <c r="D628" s="6" t="s">
        <v>379</v>
      </c>
      <c r="E628" s="6" t="s">
        <v>382</v>
      </c>
      <c r="F628" s="6" t="s">
        <v>12</v>
      </c>
      <c r="G628" s="6"/>
    </row>
    <row r="629" s="1" customFormat="1" ht="15" customHeight="1" spans="1:7">
      <c r="A629" s="6">
        <v>627</v>
      </c>
      <c r="B629" s="6" t="s">
        <v>504</v>
      </c>
      <c r="C629" s="6" t="s">
        <v>339</v>
      </c>
      <c r="D629" s="6" t="s">
        <v>383</v>
      </c>
      <c r="E629" s="6" t="s">
        <v>771</v>
      </c>
      <c r="F629" s="7" t="s">
        <v>22</v>
      </c>
      <c r="G629" s="6"/>
    </row>
    <row r="630" s="1" customFormat="1" ht="15" customHeight="1" spans="1:7">
      <c r="A630" s="6">
        <v>628</v>
      </c>
      <c r="B630" s="6" t="s">
        <v>504</v>
      </c>
      <c r="C630" s="6" t="s">
        <v>339</v>
      </c>
      <c r="D630" s="6" t="s">
        <v>383</v>
      </c>
      <c r="E630" s="6" t="s">
        <v>772</v>
      </c>
      <c r="F630" s="7" t="s">
        <v>12</v>
      </c>
      <c r="G630" s="6"/>
    </row>
    <row r="631" s="1" customFormat="1" ht="15" customHeight="1" spans="1:7">
      <c r="A631" s="6">
        <v>629</v>
      </c>
      <c r="B631" s="6" t="s">
        <v>504</v>
      </c>
      <c r="C631" s="6" t="s">
        <v>339</v>
      </c>
      <c r="D631" s="6" t="s">
        <v>386</v>
      </c>
      <c r="E631" s="6" t="s">
        <v>773</v>
      </c>
      <c r="F631" s="7" t="s">
        <v>12</v>
      </c>
      <c r="G631" s="6"/>
    </row>
    <row r="632" s="1" customFormat="1" ht="15" customHeight="1" spans="1:7">
      <c r="A632" s="6">
        <v>630</v>
      </c>
      <c r="B632" s="6" t="s">
        <v>504</v>
      </c>
      <c r="C632" s="6" t="s">
        <v>339</v>
      </c>
      <c r="D632" s="6" t="s">
        <v>386</v>
      </c>
      <c r="E632" s="6" t="s">
        <v>774</v>
      </c>
      <c r="F632" s="7" t="s">
        <v>12</v>
      </c>
      <c r="G632" s="6"/>
    </row>
    <row r="633" s="1" customFormat="1" ht="15" customHeight="1" spans="1:7">
      <c r="A633" s="6">
        <v>631</v>
      </c>
      <c r="B633" s="6" t="s">
        <v>504</v>
      </c>
      <c r="C633" s="6" t="s">
        <v>339</v>
      </c>
      <c r="D633" s="6" t="s">
        <v>389</v>
      </c>
      <c r="E633" s="6" t="s">
        <v>775</v>
      </c>
      <c r="F633" s="6" t="s">
        <v>12</v>
      </c>
      <c r="G633" s="6"/>
    </row>
    <row r="634" s="1" customFormat="1" ht="15" customHeight="1" spans="1:7">
      <c r="A634" s="6">
        <v>632</v>
      </c>
      <c r="B634" s="6" t="s">
        <v>504</v>
      </c>
      <c r="C634" s="6" t="s">
        <v>339</v>
      </c>
      <c r="D634" s="6" t="s">
        <v>389</v>
      </c>
      <c r="E634" s="6" t="s">
        <v>390</v>
      </c>
      <c r="F634" s="6" t="s">
        <v>12</v>
      </c>
      <c r="G634" s="6"/>
    </row>
    <row r="635" s="1" customFormat="1" ht="15" customHeight="1" spans="1:7">
      <c r="A635" s="6">
        <v>633</v>
      </c>
      <c r="B635" s="6" t="s">
        <v>504</v>
      </c>
      <c r="C635" s="6" t="s">
        <v>339</v>
      </c>
      <c r="D635" s="6" t="s">
        <v>392</v>
      </c>
      <c r="E635" s="6" t="s">
        <v>776</v>
      </c>
      <c r="F635" s="6" t="s">
        <v>12</v>
      </c>
      <c r="G635" s="6"/>
    </row>
    <row r="636" s="1" customFormat="1" ht="15" customHeight="1" spans="1:7">
      <c r="A636" s="6">
        <v>634</v>
      </c>
      <c r="B636" s="6" t="s">
        <v>504</v>
      </c>
      <c r="C636" s="6" t="s">
        <v>339</v>
      </c>
      <c r="D636" s="6" t="s">
        <v>392</v>
      </c>
      <c r="E636" s="6" t="s">
        <v>394</v>
      </c>
      <c r="F636" s="6" t="s">
        <v>12</v>
      </c>
      <c r="G636" s="6"/>
    </row>
    <row r="637" s="1" customFormat="1" ht="15" customHeight="1" spans="1:7">
      <c r="A637" s="6">
        <v>635</v>
      </c>
      <c r="B637" s="6" t="s">
        <v>504</v>
      </c>
      <c r="C637" s="6" t="s">
        <v>339</v>
      </c>
      <c r="D637" s="6" t="s">
        <v>395</v>
      </c>
      <c r="E637" s="6" t="s">
        <v>777</v>
      </c>
      <c r="F637" s="6" t="s">
        <v>12</v>
      </c>
      <c r="G637" s="6"/>
    </row>
    <row r="638" s="1" customFormat="1" ht="15" customHeight="1" spans="1:7">
      <c r="A638" s="6">
        <v>636</v>
      </c>
      <c r="B638" s="6" t="s">
        <v>504</v>
      </c>
      <c r="C638" s="6" t="s">
        <v>339</v>
      </c>
      <c r="D638" s="6" t="s">
        <v>395</v>
      </c>
      <c r="E638" s="6" t="s">
        <v>778</v>
      </c>
      <c r="F638" s="6" t="s">
        <v>12</v>
      </c>
      <c r="G638" s="6"/>
    </row>
    <row r="639" s="1" customFormat="1" ht="15" customHeight="1" spans="1:7">
      <c r="A639" s="6">
        <v>637</v>
      </c>
      <c r="B639" s="6" t="s">
        <v>504</v>
      </c>
      <c r="C639" s="6" t="s">
        <v>339</v>
      </c>
      <c r="D639" s="6" t="s">
        <v>398</v>
      </c>
      <c r="E639" s="6" t="s">
        <v>779</v>
      </c>
      <c r="F639" s="6" t="s">
        <v>22</v>
      </c>
      <c r="G639" s="6"/>
    </row>
    <row r="640" s="1" customFormat="1" ht="15" customHeight="1" spans="1:7">
      <c r="A640" s="6">
        <v>638</v>
      </c>
      <c r="B640" s="6" t="s">
        <v>504</v>
      </c>
      <c r="C640" s="6" t="s">
        <v>339</v>
      </c>
      <c r="D640" s="6" t="s">
        <v>398</v>
      </c>
      <c r="E640" s="6" t="s">
        <v>780</v>
      </c>
      <c r="F640" s="6" t="s">
        <v>22</v>
      </c>
      <c r="G640" s="6"/>
    </row>
    <row r="641" s="1" customFormat="1" ht="15" customHeight="1" spans="1:7">
      <c r="A641" s="6">
        <v>639</v>
      </c>
      <c r="B641" s="6" t="s">
        <v>504</v>
      </c>
      <c r="C641" s="6" t="s">
        <v>339</v>
      </c>
      <c r="D641" s="6" t="s">
        <v>401</v>
      </c>
      <c r="E641" s="6" t="s">
        <v>781</v>
      </c>
      <c r="F641" s="6" t="s">
        <v>12</v>
      </c>
      <c r="G641" s="6"/>
    </row>
    <row r="642" s="1" customFormat="1" ht="15" customHeight="1" spans="1:7">
      <c r="A642" s="6">
        <v>640</v>
      </c>
      <c r="B642" s="6" t="s">
        <v>504</v>
      </c>
      <c r="C642" s="6" t="s">
        <v>339</v>
      </c>
      <c r="D642" s="6" t="s">
        <v>401</v>
      </c>
      <c r="E642" s="6" t="s">
        <v>782</v>
      </c>
      <c r="F642" s="6" t="s">
        <v>12</v>
      </c>
      <c r="G642" s="6"/>
    </row>
    <row r="643" s="1" customFormat="1" ht="15" customHeight="1" spans="1:7">
      <c r="A643" s="6">
        <v>641</v>
      </c>
      <c r="B643" s="6" t="s">
        <v>504</v>
      </c>
      <c r="C643" s="6" t="s">
        <v>339</v>
      </c>
      <c r="D643" s="6" t="s">
        <v>404</v>
      </c>
      <c r="E643" s="6" t="s">
        <v>405</v>
      </c>
      <c r="F643" s="6" t="s">
        <v>22</v>
      </c>
      <c r="G643" s="6"/>
    </row>
    <row r="644" s="1" customFormat="1" ht="15" customHeight="1" spans="1:7">
      <c r="A644" s="6">
        <v>642</v>
      </c>
      <c r="B644" s="6" t="s">
        <v>504</v>
      </c>
      <c r="C644" s="6" t="s">
        <v>339</v>
      </c>
      <c r="D644" s="6" t="s">
        <v>404</v>
      </c>
      <c r="E644" s="6" t="s">
        <v>406</v>
      </c>
      <c r="F644" s="6" t="s">
        <v>22</v>
      </c>
      <c r="G644" s="6"/>
    </row>
    <row r="645" s="1" customFormat="1" ht="15" customHeight="1" spans="1:7">
      <c r="A645" s="6">
        <v>643</v>
      </c>
      <c r="B645" s="6" t="s">
        <v>504</v>
      </c>
      <c r="C645" s="6" t="s">
        <v>339</v>
      </c>
      <c r="D645" s="6" t="s">
        <v>407</v>
      </c>
      <c r="E645" s="6" t="s">
        <v>783</v>
      </c>
      <c r="F645" s="6" t="s">
        <v>22</v>
      </c>
      <c r="G645" s="7"/>
    </row>
    <row r="646" s="1" customFormat="1" ht="15" customHeight="1" spans="1:7">
      <c r="A646" s="6">
        <v>644</v>
      </c>
      <c r="B646" s="6" t="s">
        <v>504</v>
      </c>
      <c r="C646" s="6" t="s">
        <v>339</v>
      </c>
      <c r="D646" s="6" t="s">
        <v>407</v>
      </c>
      <c r="E646" s="6" t="s">
        <v>784</v>
      </c>
      <c r="F646" s="6" t="s">
        <v>22</v>
      </c>
      <c r="G646" s="7"/>
    </row>
    <row r="647" s="1" customFormat="1" ht="15" customHeight="1" spans="1:7">
      <c r="A647" s="6">
        <v>645</v>
      </c>
      <c r="B647" s="6" t="s">
        <v>504</v>
      </c>
      <c r="C647" s="6" t="s">
        <v>339</v>
      </c>
      <c r="D647" s="6" t="s">
        <v>410</v>
      </c>
      <c r="E647" s="6" t="s">
        <v>785</v>
      </c>
      <c r="F647" s="6" t="s">
        <v>22</v>
      </c>
      <c r="G647" s="7"/>
    </row>
    <row r="648" s="1" customFormat="1" ht="15" customHeight="1" spans="1:7">
      <c r="A648" s="6">
        <v>646</v>
      </c>
      <c r="B648" s="6" t="s">
        <v>504</v>
      </c>
      <c r="C648" s="6" t="s">
        <v>339</v>
      </c>
      <c r="D648" s="6" t="s">
        <v>410</v>
      </c>
      <c r="E648" s="6" t="s">
        <v>786</v>
      </c>
      <c r="F648" s="6" t="s">
        <v>22</v>
      </c>
      <c r="G648" s="7"/>
    </row>
    <row r="649" s="1" customFormat="1" ht="15" customHeight="1" spans="1:7">
      <c r="A649" s="6">
        <v>647</v>
      </c>
      <c r="B649" s="6" t="s">
        <v>504</v>
      </c>
      <c r="C649" s="6" t="s">
        <v>339</v>
      </c>
      <c r="D649" s="6" t="s">
        <v>413</v>
      </c>
      <c r="E649" s="6" t="s">
        <v>787</v>
      </c>
      <c r="F649" s="6" t="s">
        <v>22</v>
      </c>
      <c r="G649" s="6"/>
    </row>
    <row r="650" s="1" customFormat="1" ht="15" customHeight="1" spans="1:7">
      <c r="A650" s="6">
        <v>648</v>
      </c>
      <c r="B650" s="6" t="s">
        <v>504</v>
      </c>
      <c r="C650" s="6" t="s">
        <v>339</v>
      </c>
      <c r="D650" s="6" t="s">
        <v>413</v>
      </c>
      <c r="E650" s="6" t="s">
        <v>788</v>
      </c>
      <c r="F650" s="6" t="s">
        <v>12</v>
      </c>
      <c r="G650" s="6"/>
    </row>
    <row r="651" s="1" customFormat="1" ht="15" customHeight="1" spans="1:7">
      <c r="A651" s="6">
        <v>649</v>
      </c>
      <c r="B651" s="6" t="s">
        <v>504</v>
      </c>
      <c r="C651" s="6" t="s">
        <v>339</v>
      </c>
      <c r="D651" s="6" t="s">
        <v>416</v>
      </c>
      <c r="E651" s="6" t="s">
        <v>789</v>
      </c>
      <c r="F651" s="6" t="s">
        <v>12</v>
      </c>
      <c r="G651" s="7"/>
    </row>
    <row r="652" s="1" customFormat="1" ht="15" customHeight="1" spans="1:7">
      <c r="A652" s="6">
        <v>650</v>
      </c>
      <c r="B652" s="6" t="s">
        <v>504</v>
      </c>
      <c r="C652" s="6" t="s">
        <v>339</v>
      </c>
      <c r="D652" s="6" t="s">
        <v>416</v>
      </c>
      <c r="E652" s="6" t="s">
        <v>418</v>
      </c>
      <c r="F652" s="6" t="s">
        <v>12</v>
      </c>
      <c r="G652" s="7"/>
    </row>
    <row r="653" s="1" customFormat="1" ht="15" customHeight="1" spans="1:7">
      <c r="A653" s="6">
        <v>651</v>
      </c>
      <c r="B653" s="6" t="s">
        <v>504</v>
      </c>
      <c r="C653" s="6" t="s">
        <v>339</v>
      </c>
      <c r="D653" s="6" t="s">
        <v>419</v>
      </c>
      <c r="E653" s="6" t="s">
        <v>420</v>
      </c>
      <c r="F653" s="6" t="s">
        <v>12</v>
      </c>
      <c r="G653" s="7"/>
    </row>
    <row r="654" s="1" customFormat="1" ht="15" customHeight="1" spans="1:7">
      <c r="A654" s="6">
        <v>652</v>
      </c>
      <c r="B654" s="6" t="s">
        <v>504</v>
      </c>
      <c r="C654" s="6" t="s">
        <v>339</v>
      </c>
      <c r="D654" s="6" t="s">
        <v>419</v>
      </c>
      <c r="E654" s="6" t="s">
        <v>790</v>
      </c>
      <c r="F654" s="6" t="s">
        <v>12</v>
      </c>
      <c r="G654" s="7"/>
    </row>
    <row r="655" s="1" customFormat="1" ht="15" customHeight="1" spans="1:7">
      <c r="A655" s="6">
        <v>653</v>
      </c>
      <c r="B655" s="6" t="s">
        <v>504</v>
      </c>
      <c r="C655" s="6" t="s">
        <v>339</v>
      </c>
      <c r="D655" s="6" t="s">
        <v>422</v>
      </c>
      <c r="E655" s="6" t="s">
        <v>423</v>
      </c>
      <c r="F655" s="6" t="s">
        <v>12</v>
      </c>
      <c r="G655" s="6"/>
    </row>
    <row r="656" s="1" customFormat="1" ht="15" customHeight="1" spans="1:7">
      <c r="A656" s="6">
        <v>654</v>
      </c>
      <c r="B656" s="6" t="s">
        <v>504</v>
      </c>
      <c r="C656" s="6" t="s">
        <v>339</v>
      </c>
      <c r="D656" s="6" t="s">
        <v>422</v>
      </c>
      <c r="E656" s="6" t="s">
        <v>791</v>
      </c>
      <c r="F656" s="7" t="s">
        <v>12</v>
      </c>
      <c r="G656" s="6"/>
    </row>
    <row r="657" s="1" customFormat="1" ht="15" customHeight="1" spans="1:7">
      <c r="A657" s="6">
        <v>655</v>
      </c>
      <c r="B657" s="6" t="s">
        <v>504</v>
      </c>
      <c r="C657" s="6" t="s">
        <v>339</v>
      </c>
      <c r="D657" s="6" t="s">
        <v>365</v>
      </c>
      <c r="E657" s="6" t="s">
        <v>792</v>
      </c>
      <c r="F657" s="7" t="s">
        <v>22</v>
      </c>
      <c r="G657" s="6"/>
    </row>
    <row r="658" s="1" customFormat="1" ht="15" customHeight="1" spans="1:7">
      <c r="A658" s="6">
        <v>656</v>
      </c>
      <c r="B658" s="6" t="s">
        <v>504</v>
      </c>
      <c r="C658" s="6" t="s">
        <v>339</v>
      </c>
      <c r="D658" s="6" t="s">
        <v>392</v>
      </c>
      <c r="E658" s="6" t="s">
        <v>793</v>
      </c>
      <c r="F658" s="7" t="s">
        <v>22</v>
      </c>
      <c r="G658" s="6"/>
    </row>
    <row r="659" s="1" customFormat="1" ht="15" customHeight="1" spans="1:7">
      <c r="A659" s="6">
        <v>657</v>
      </c>
      <c r="B659" s="6" t="s">
        <v>504</v>
      </c>
      <c r="C659" s="6" t="s">
        <v>339</v>
      </c>
      <c r="D659" s="6" t="s">
        <v>395</v>
      </c>
      <c r="E659" s="6" t="s">
        <v>794</v>
      </c>
      <c r="F659" s="7" t="s">
        <v>12</v>
      </c>
      <c r="G659" s="6"/>
    </row>
    <row r="660" s="1" customFormat="1" ht="15" customHeight="1" spans="1:7">
      <c r="A660" s="6">
        <v>658</v>
      </c>
      <c r="B660" s="6" t="s">
        <v>504</v>
      </c>
      <c r="C660" s="6" t="s">
        <v>339</v>
      </c>
      <c r="D660" s="6" t="s">
        <v>392</v>
      </c>
      <c r="E660" s="6" t="s">
        <v>795</v>
      </c>
      <c r="F660" s="7" t="s">
        <v>12</v>
      </c>
      <c r="G660" s="6"/>
    </row>
    <row r="661" s="1" customFormat="1" ht="15" customHeight="1" spans="1:7">
      <c r="A661" s="6">
        <v>659</v>
      </c>
      <c r="B661" s="6" t="s">
        <v>504</v>
      </c>
      <c r="C661" s="6" t="s">
        <v>339</v>
      </c>
      <c r="D661" s="6" t="s">
        <v>392</v>
      </c>
      <c r="E661" s="6" t="s">
        <v>393</v>
      </c>
      <c r="F661" s="7" t="s">
        <v>22</v>
      </c>
      <c r="G661" s="6"/>
    </row>
    <row r="662" s="1" customFormat="1" ht="15" customHeight="1" spans="1:7">
      <c r="A662" s="6">
        <v>660</v>
      </c>
      <c r="B662" s="6" t="s">
        <v>504</v>
      </c>
      <c r="C662" s="6" t="s">
        <v>339</v>
      </c>
      <c r="D662" s="6" t="s">
        <v>419</v>
      </c>
      <c r="E662" s="6" t="s">
        <v>569</v>
      </c>
      <c r="F662" s="7" t="s">
        <v>12</v>
      </c>
      <c r="G662" s="6"/>
    </row>
    <row r="663" s="1" customFormat="1" ht="15" customHeight="1" spans="1:7">
      <c r="A663" s="6">
        <v>661</v>
      </c>
      <c r="B663" s="6" t="s">
        <v>504</v>
      </c>
      <c r="C663" s="6" t="s">
        <v>339</v>
      </c>
      <c r="D663" s="6" t="s">
        <v>395</v>
      </c>
      <c r="E663" s="6" t="s">
        <v>796</v>
      </c>
      <c r="F663" s="7" t="s">
        <v>22</v>
      </c>
      <c r="G663" s="6"/>
    </row>
    <row r="664" s="1" customFormat="1" ht="15" customHeight="1" spans="1:7">
      <c r="A664" s="6">
        <v>662</v>
      </c>
      <c r="B664" s="6" t="s">
        <v>504</v>
      </c>
      <c r="C664" s="6" t="s">
        <v>339</v>
      </c>
      <c r="D664" s="6" t="s">
        <v>413</v>
      </c>
      <c r="E664" s="6" t="s">
        <v>797</v>
      </c>
      <c r="F664" s="7" t="s">
        <v>12</v>
      </c>
      <c r="G664" s="6"/>
    </row>
    <row r="665" s="1" customFormat="1" ht="15" customHeight="1" spans="1:7">
      <c r="A665" s="6">
        <v>663</v>
      </c>
      <c r="B665" s="6" t="s">
        <v>504</v>
      </c>
      <c r="C665" s="6" t="s">
        <v>339</v>
      </c>
      <c r="D665" s="6" t="s">
        <v>383</v>
      </c>
      <c r="E665" s="6" t="s">
        <v>798</v>
      </c>
      <c r="F665" s="7" t="s">
        <v>22</v>
      </c>
      <c r="G665" s="6"/>
    </row>
    <row r="666" s="1" customFormat="1" ht="15" customHeight="1" spans="1:7">
      <c r="A666" s="6">
        <v>664</v>
      </c>
      <c r="B666" s="6" t="s">
        <v>504</v>
      </c>
      <c r="C666" s="6" t="s">
        <v>425</v>
      </c>
      <c r="D666" s="6" t="s">
        <v>487</v>
      </c>
      <c r="E666" s="6" t="s">
        <v>799</v>
      </c>
      <c r="F666" s="7" t="s">
        <v>12</v>
      </c>
      <c r="G666" s="7"/>
    </row>
    <row r="667" s="1" customFormat="1" ht="15" customHeight="1" spans="1:7">
      <c r="A667" s="6">
        <v>665</v>
      </c>
      <c r="B667" s="6" t="s">
        <v>504</v>
      </c>
      <c r="C667" s="6" t="s">
        <v>425</v>
      </c>
      <c r="D667" s="6" t="s">
        <v>487</v>
      </c>
      <c r="E667" s="6" t="s">
        <v>800</v>
      </c>
      <c r="F667" s="7" t="s">
        <v>12</v>
      </c>
      <c r="G667" s="7"/>
    </row>
    <row r="668" s="1" customFormat="1" ht="15" customHeight="1" spans="1:7">
      <c r="A668" s="6">
        <v>666</v>
      </c>
      <c r="B668" s="6" t="s">
        <v>504</v>
      </c>
      <c r="C668" s="6" t="s">
        <v>425</v>
      </c>
      <c r="D668" s="6" t="s">
        <v>481</v>
      </c>
      <c r="E668" s="6" t="s">
        <v>801</v>
      </c>
      <c r="F668" s="7" t="s">
        <v>12</v>
      </c>
      <c r="G668" s="7"/>
    </row>
    <row r="669" s="1" customFormat="1" ht="15" customHeight="1" spans="1:7">
      <c r="A669" s="6">
        <v>667</v>
      </c>
      <c r="B669" s="6" t="s">
        <v>504</v>
      </c>
      <c r="C669" s="6" t="s">
        <v>425</v>
      </c>
      <c r="D669" s="6" t="s">
        <v>481</v>
      </c>
      <c r="E669" s="6" t="s">
        <v>802</v>
      </c>
      <c r="F669" s="7" t="s">
        <v>12</v>
      </c>
      <c r="G669" s="7"/>
    </row>
    <row r="670" s="1" customFormat="1" ht="15" customHeight="1" spans="1:7">
      <c r="A670" s="6">
        <v>668</v>
      </c>
      <c r="B670" s="6" t="s">
        <v>504</v>
      </c>
      <c r="C670" s="6" t="s">
        <v>425</v>
      </c>
      <c r="D670" s="6" t="s">
        <v>434</v>
      </c>
      <c r="E670" s="6" t="s">
        <v>803</v>
      </c>
      <c r="F670" s="7" t="s">
        <v>12</v>
      </c>
      <c r="G670" s="7"/>
    </row>
    <row r="671" s="1" customFormat="1" ht="15" customHeight="1" spans="1:7">
      <c r="A671" s="6">
        <v>669</v>
      </c>
      <c r="B671" s="6" t="s">
        <v>504</v>
      </c>
      <c r="C671" s="6" t="s">
        <v>425</v>
      </c>
      <c r="D671" s="6" t="s">
        <v>434</v>
      </c>
      <c r="E671" s="6" t="s">
        <v>804</v>
      </c>
      <c r="F671" s="7" t="s">
        <v>12</v>
      </c>
      <c r="G671" s="7"/>
    </row>
    <row r="672" s="1" customFormat="1" ht="15" customHeight="1" spans="1:7">
      <c r="A672" s="6">
        <v>670</v>
      </c>
      <c r="B672" s="6" t="s">
        <v>504</v>
      </c>
      <c r="C672" s="6" t="s">
        <v>425</v>
      </c>
      <c r="D672" s="6" t="s">
        <v>478</v>
      </c>
      <c r="E672" s="6" t="s">
        <v>805</v>
      </c>
      <c r="F672" s="7" t="s">
        <v>12</v>
      </c>
      <c r="G672" s="7"/>
    </row>
    <row r="673" s="1" customFormat="1" ht="15" customHeight="1" spans="1:7">
      <c r="A673" s="6">
        <v>671</v>
      </c>
      <c r="B673" s="6" t="s">
        <v>504</v>
      </c>
      <c r="C673" s="6" t="s">
        <v>425</v>
      </c>
      <c r="D673" s="6" t="s">
        <v>478</v>
      </c>
      <c r="E673" s="6" t="s">
        <v>806</v>
      </c>
      <c r="F673" s="7" t="s">
        <v>12</v>
      </c>
      <c r="G673" s="7"/>
    </row>
    <row r="674" s="1" customFormat="1" ht="15" customHeight="1" spans="1:7">
      <c r="A674" s="6">
        <v>672</v>
      </c>
      <c r="B674" s="6" t="s">
        <v>504</v>
      </c>
      <c r="C674" s="6" t="s">
        <v>425</v>
      </c>
      <c r="D674" s="6" t="s">
        <v>430</v>
      </c>
      <c r="E674" s="6" t="s">
        <v>807</v>
      </c>
      <c r="F674" s="7" t="s">
        <v>12</v>
      </c>
      <c r="G674" s="7"/>
    </row>
    <row r="675" s="1" customFormat="1" ht="15" customHeight="1" spans="1:7">
      <c r="A675" s="6">
        <v>673</v>
      </c>
      <c r="B675" s="6" t="s">
        <v>504</v>
      </c>
      <c r="C675" s="6" t="s">
        <v>425</v>
      </c>
      <c r="D675" s="6" t="s">
        <v>430</v>
      </c>
      <c r="E675" s="6" t="s">
        <v>808</v>
      </c>
      <c r="F675" s="7" t="s">
        <v>12</v>
      </c>
      <c r="G675" s="7"/>
    </row>
    <row r="676" s="1" customFormat="1" ht="15" customHeight="1" spans="1:7">
      <c r="A676" s="6">
        <v>674</v>
      </c>
      <c r="B676" s="6" t="s">
        <v>504</v>
      </c>
      <c r="C676" s="6" t="s">
        <v>425</v>
      </c>
      <c r="D676" s="6" t="s">
        <v>447</v>
      </c>
      <c r="E676" s="6" t="s">
        <v>809</v>
      </c>
      <c r="F676" s="7" t="s">
        <v>12</v>
      </c>
      <c r="G676" s="7"/>
    </row>
    <row r="677" s="1" customFormat="1" ht="15" customHeight="1" spans="1:7">
      <c r="A677" s="6">
        <v>675</v>
      </c>
      <c r="B677" s="6" t="s">
        <v>504</v>
      </c>
      <c r="C677" s="6" t="s">
        <v>425</v>
      </c>
      <c r="D677" s="6" t="s">
        <v>447</v>
      </c>
      <c r="E677" s="6" t="s">
        <v>448</v>
      </c>
      <c r="F677" s="7" t="s">
        <v>12</v>
      </c>
      <c r="G677" s="7"/>
    </row>
    <row r="678" s="1" customFormat="1" ht="15" customHeight="1" spans="1:7">
      <c r="A678" s="6">
        <v>676</v>
      </c>
      <c r="B678" s="6" t="s">
        <v>504</v>
      </c>
      <c r="C678" s="6" t="s">
        <v>425</v>
      </c>
      <c r="D678" s="6" t="s">
        <v>426</v>
      </c>
      <c r="E678" s="6" t="s">
        <v>810</v>
      </c>
      <c r="F678" s="7" t="s">
        <v>12</v>
      </c>
      <c r="G678" s="7"/>
    </row>
    <row r="679" s="1" customFormat="1" ht="15" customHeight="1" spans="1:7">
      <c r="A679" s="6">
        <v>677</v>
      </c>
      <c r="B679" s="6" t="s">
        <v>504</v>
      </c>
      <c r="C679" s="6" t="s">
        <v>425</v>
      </c>
      <c r="D679" s="6" t="s">
        <v>426</v>
      </c>
      <c r="E679" s="6" t="s">
        <v>427</v>
      </c>
      <c r="F679" s="7" t="s">
        <v>12</v>
      </c>
      <c r="G679" s="7"/>
    </row>
    <row r="680" s="1" customFormat="1" ht="15" customHeight="1" spans="1:7">
      <c r="A680" s="6">
        <v>678</v>
      </c>
      <c r="B680" s="6" t="s">
        <v>504</v>
      </c>
      <c r="C680" s="6" t="s">
        <v>425</v>
      </c>
      <c r="D680" s="6" t="s">
        <v>437</v>
      </c>
      <c r="E680" s="6" t="s">
        <v>811</v>
      </c>
      <c r="F680" s="7" t="s">
        <v>12</v>
      </c>
      <c r="G680" s="7"/>
    </row>
    <row r="681" s="1" customFormat="1" ht="15" customHeight="1" spans="1:7">
      <c r="A681" s="6">
        <v>679</v>
      </c>
      <c r="B681" s="6" t="s">
        <v>504</v>
      </c>
      <c r="C681" s="6" t="s">
        <v>425</v>
      </c>
      <c r="D681" s="6" t="s">
        <v>437</v>
      </c>
      <c r="E681" s="6" t="s">
        <v>812</v>
      </c>
      <c r="F681" s="7" t="s">
        <v>12</v>
      </c>
      <c r="G681" s="7"/>
    </row>
    <row r="682" s="1" customFormat="1" ht="15" customHeight="1" spans="1:7">
      <c r="A682" s="6">
        <v>680</v>
      </c>
      <c r="B682" s="6" t="s">
        <v>504</v>
      </c>
      <c r="C682" s="6" t="s">
        <v>425</v>
      </c>
      <c r="D682" s="6" t="s">
        <v>440</v>
      </c>
      <c r="E682" s="6" t="s">
        <v>813</v>
      </c>
      <c r="F682" s="7" t="s">
        <v>12</v>
      </c>
      <c r="G682" s="7"/>
    </row>
    <row r="683" s="1" customFormat="1" ht="15" customHeight="1" spans="1:7">
      <c r="A683" s="6">
        <v>681</v>
      </c>
      <c r="B683" s="6" t="s">
        <v>504</v>
      </c>
      <c r="C683" s="6" t="s">
        <v>425</v>
      </c>
      <c r="D683" s="6" t="s">
        <v>440</v>
      </c>
      <c r="E683" s="6" t="s">
        <v>814</v>
      </c>
      <c r="F683" s="7" t="s">
        <v>12</v>
      </c>
      <c r="G683" s="7"/>
    </row>
    <row r="684" s="1" customFormat="1" ht="15" customHeight="1" spans="1:7">
      <c r="A684" s="6">
        <v>682</v>
      </c>
      <c r="B684" s="6" t="s">
        <v>504</v>
      </c>
      <c r="C684" s="6" t="s">
        <v>425</v>
      </c>
      <c r="D684" s="6" t="s">
        <v>443</v>
      </c>
      <c r="E684" s="6" t="s">
        <v>815</v>
      </c>
      <c r="F684" s="7" t="s">
        <v>12</v>
      </c>
      <c r="G684" s="7"/>
    </row>
    <row r="685" s="1" customFormat="1" ht="15" customHeight="1" spans="1:7">
      <c r="A685" s="6">
        <v>683</v>
      </c>
      <c r="B685" s="6" t="s">
        <v>504</v>
      </c>
      <c r="C685" s="6" t="s">
        <v>425</v>
      </c>
      <c r="D685" s="6" t="s">
        <v>443</v>
      </c>
      <c r="E685" s="6" t="s">
        <v>816</v>
      </c>
      <c r="F685" s="7" t="s">
        <v>22</v>
      </c>
      <c r="G685" s="7"/>
    </row>
    <row r="686" s="1" customFormat="1" ht="15" customHeight="1" spans="1:7">
      <c r="A686" s="6">
        <v>684</v>
      </c>
      <c r="B686" s="6" t="s">
        <v>504</v>
      </c>
      <c r="C686" s="6" t="s">
        <v>425</v>
      </c>
      <c r="D686" s="6" t="s">
        <v>451</v>
      </c>
      <c r="E686" s="6" t="s">
        <v>817</v>
      </c>
      <c r="F686" s="7" t="s">
        <v>12</v>
      </c>
      <c r="G686" s="7"/>
    </row>
    <row r="687" s="1" customFormat="1" ht="15" customHeight="1" spans="1:7">
      <c r="A687" s="6">
        <v>685</v>
      </c>
      <c r="B687" s="6" t="s">
        <v>504</v>
      </c>
      <c r="C687" s="6" t="s">
        <v>425</v>
      </c>
      <c r="D687" s="6" t="s">
        <v>451</v>
      </c>
      <c r="E687" s="6" t="s">
        <v>818</v>
      </c>
      <c r="F687" s="7" t="s">
        <v>12</v>
      </c>
      <c r="G687" s="7"/>
    </row>
    <row r="688" s="1" customFormat="1" ht="15" customHeight="1" spans="1:7">
      <c r="A688" s="6">
        <v>686</v>
      </c>
      <c r="B688" s="6" t="s">
        <v>504</v>
      </c>
      <c r="C688" s="6" t="s">
        <v>425</v>
      </c>
      <c r="D688" s="6" t="s">
        <v>454</v>
      </c>
      <c r="E688" s="6" t="s">
        <v>819</v>
      </c>
      <c r="F688" s="7" t="s">
        <v>12</v>
      </c>
      <c r="G688" s="7"/>
    </row>
    <row r="689" s="1" customFormat="1" ht="15" customHeight="1" spans="1:7">
      <c r="A689" s="6">
        <v>687</v>
      </c>
      <c r="B689" s="6" t="s">
        <v>504</v>
      </c>
      <c r="C689" s="6" t="s">
        <v>425</v>
      </c>
      <c r="D689" s="6" t="s">
        <v>454</v>
      </c>
      <c r="E689" s="6" t="s">
        <v>820</v>
      </c>
      <c r="F689" s="7" t="s">
        <v>12</v>
      </c>
      <c r="G689" s="7"/>
    </row>
    <row r="690" s="1" customFormat="1" ht="15" customHeight="1" spans="1:7">
      <c r="A690" s="6">
        <v>688</v>
      </c>
      <c r="B690" s="6" t="s">
        <v>504</v>
      </c>
      <c r="C690" s="6" t="s">
        <v>425</v>
      </c>
      <c r="D690" s="6" t="s">
        <v>457</v>
      </c>
      <c r="E690" s="6" t="s">
        <v>821</v>
      </c>
      <c r="F690" s="7" t="s">
        <v>12</v>
      </c>
      <c r="G690" s="7"/>
    </row>
    <row r="691" s="1" customFormat="1" ht="15" customHeight="1" spans="1:7">
      <c r="A691" s="6">
        <v>689</v>
      </c>
      <c r="B691" s="6" t="s">
        <v>504</v>
      </c>
      <c r="C691" s="6" t="s">
        <v>425</v>
      </c>
      <c r="D691" s="6" t="s">
        <v>457</v>
      </c>
      <c r="E691" s="6" t="s">
        <v>822</v>
      </c>
      <c r="F691" s="7" t="s">
        <v>12</v>
      </c>
      <c r="G691" s="7"/>
    </row>
    <row r="692" s="1" customFormat="1" ht="15" customHeight="1" spans="1:7">
      <c r="A692" s="6">
        <v>690</v>
      </c>
      <c r="B692" s="6" t="s">
        <v>504</v>
      </c>
      <c r="C692" s="6" t="s">
        <v>425</v>
      </c>
      <c r="D692" s="6" t="s">
        <v>460</v>
      </c>
      <c r="E692" s="6" t="s">
        <v>823</v>
      </c>
      <c r="F692" s="7" t="s">
        <v>12</v>
      </c>
      <c r="G692" s="7"/>
    </row>
    <row r="693" s="1" customFormat="1" ht="15" customHeight="1" spans="1:7">
      <c r="A693" s="6">
        <v>691</v>
      </c>
      <c r="B693" s="6" t="s">
        <v>504</v>
      </c>
      <c r="C693" s="6" t="s">
        <v>425</v>
      </c>
      <c r="D693" s="6" t="s">
        <v>460</v>
      </c>
      <c r="E693" s="6" t="s">
        <v>824</v>
      </c>
      <c r="F693" s="7" t="s">
        <v>12</v>
      </c>
      <c r="G693" s="7"/>
    </row>
    <row r="694" s="1" customFormat="1" ht="15" customHeight="1" spans="1:7">
      <c r="A694" s="6">
        <v>692</v>
      </c>
      <c r="B694" s="6" t="s">
        <v>504</v>
      </c>
      <c r="C694" s="6" t="s">
        <v>425</v>
      </c>
      <c r="D694" s="6" t="s">
        <v>463</v>
      </c>
      <c r="E694" s="6" t="s">
        <v>825</v>
      </c>
      <c r="F694" s="7" t="s">
        <v>12</v>
      </c>
      <c r="G694" s="7"/>
    </row>
    <row r="695" s="1" customFormat="1" ht="15" customHeight="1" spans="1:7">
      <c r="A695" s="6">
        <v>693</v>
      </c>
      <c r="B695" s="6" t="s">
        <v>504</v>
      </c>
      <c r="C695" s="6" t="s">
        <v>425</v>
      </c>
      <c r="D695" s="6" t="s">
        <v>463</v>
      </c>
      <c r="E695" s="6" t="s">
        <v>826</v>
      </c>
      <c r="F695" s="7" t="s">
        <v>12</v>
      </c>
      <c r="G695" s="7"/>
    </row>
    <row r="696" s="1" customFormat="1" ht="15" customHeight="1" spans="1:7">
      <c r="A696" s="6">
        <v>694</v>
      </c>
      <c r="B696" s="6" t="s">
        <v>504</v>
      </c>
      <c r="C696" s="6" t="s">
        <v>425</v>
      </c>
      <c r="D696" s="6" t="s">
        <v>466</v>
      </c>
      <c r="E696" s="6" t="s">
        <v>827</v>
      </c>
      <c r="F696" s="7" t="s">
        <v>12</v>
      </c>
      <c r="G696" s="7"/>
    </row>
    <row r="697" s="1" customFormat="1" ht="15" customHeight="1" spans="1:7">
      <c r="A697" s="6">
        <v>695</v>
      </c>
      <c r="B697" s="6" t="s">
        <v>504</v>
      </c>
      <c r="C697" s="6" t="s">
        <v>425</v>
      </c>
      <c r="D697" s="6" t="s">
        <v>466</v>
      </c>
      <c r="E697" s="6" t="s">
        <v>828</v>
      </c>
      <c r="F697" s="7" t="s">
        <v>12</v>
      </c>
      <c r="G697" s="7"/>
    </row>
    <row r="698" s="1" customFormat="1" ht="15" customHeight="1" spans="1:7">
      <c r="A698" s="6">
        <v>696</v>
      </c>
      <c r="B698" s="6" t="s">
        <v>504</v>
      </c>
      <c r="C698" s="6" t="s">
        <v>425</v>
      </c>
      <c r="D698" s="6" t="s">
        <v>469</v>
      </c>
      <c r="E698" s="6" t="s">
        <v>829</v>
      </c>
      <c r="F698" s="7" t="s">
        <v>12</v>
      </c>
      <c r="G698" s="7"/>
    </row>
    <row r="699" s="1" customFormat="1" ht="15" customHeight="1" spans="1:7">
      <c r="A699" s="6">
        <v>697</v>
      </c>
      <c r="B699" s="6" t="s">
        <v>504</v>
      </c>
      <c r="C699" s="6" t="s">
        <v>425</v>
      </c>
      <c r="D699" s="6" t="s">
        <v>469</v>
      </c>
      <c r="E699" s="6" t="s">
        <v>830</v>
      </c>
      <c r="F699" s="7" t="s">
        <v>12</v>
      </c>
      <c r="G699" s="7"/>
    </row>
    <row r="700" s="1" customFormat="1" ht="15" customHeight="1" spans="1:7">
      <c r="A700" s="6">
        <v>698</v>
      </c>
      <c r="B700" s="6" t="s">
        <v>504</v>
      </c>
      <c r="C700" s="6" t="s">
        <v>425</v>
      </c>
      <c r="D700" s="6" t="s">
        <v>472</v>
      </c>
      <c r="E700" s="6" t="s">
        <v>831</v>
      </c>
      <c r="F700" s="7" t="s">
        <v>12</v>
      </c>
      <c r="G700" s="7"/>
    </row>
    <row r="701" s="1" customFormat="1" ht="15" customHeight="1" spans="1:7">
      <c r="A701" s="6">
        <v>699</v>
      </c>
      <c r="B701" s="6" t="s">
        <v>504</v>
      </c>
      <c r="C701" s="6" t="s">
        <v>425</v>
      </c>
      <c r="D701" s="6" t="s">
        <v>472</v>
      </c>
      <c r="E701" s="6" t="s">
        <v>832</v>
      </c>
      <c r="F701" s="7" t="s">
        <v>12</v>
      </c>
      <c r="G701" s="7"/>
    </row>
    <row r="702" s="1" customFormat="1" ht="15" customHeight="1" spans="1:7">
      <c r="A702" s="6">
        <v>700</v>
      </c>
      <c r="B702" s="6" t="s">
        <v>504</v>
      </c>
      <c r="C702" s="6" t="s">
        <v>425</v>
      </c>
      <c r="D702" s="6" t="s">
        <v>475</v>
      </c>
      <c r="E702" s="6" t="s">
        <v>833</v>
      </c>
      <c r="F702" s="7" t="s">
        <v>12</v>
      </c>
      <c r="G702" s="7"/>
    </row>
    <row r="703" s="1" customFormat="1" ht="15" customHeight="1" spans="1:7">
      <c r="A703" s="6">
        <v>701</v>
      </c>
      <c r="B703" s="6" t="s">
        <v>504</v>
      </c>
      <c r="C703" s="6" t="s">
        <v>425</v>
      </c>
      <c r="D703" s="6" t="s">
        <v>475</v>
      </c>
      <c r="E703" s="6" t="s">
        <v>834</v>
      </c>
      <c r="F703" s="7" t="s">
        <v>22</v>
      </c>
      <c r="G703" s="7"/>
    </row>
    <row r="704" s="1" customFormat="1" ht="15" customHeight="1" spans="1:7">
      <c r="A704" s="6">
        <v>702</v>
      </c>
      <c r="B704" s="6" t="s">
        <v>504</v>
      </c>
      <c r="C704" s="6" t="s">
        <v>425</v>
      </c>
      <c r="D704" s="6" t="s">
        <v>484</v>
      </c>
      <c r="E704" s="6" t="s">
        <v>835</v>
      </c>
      <c r="F704" s="7" t="s">
        <v>12</v>
      </c>
      <c r="G704" s="7"/>
    </row>
    <row r="705" s="1" customFormat="1" ht="15" customHeight="1" spans="1:7">
      <c r="A705" s="6">
        <v>703</v>
      </c>
      <c r="B705" s="6" t="s">
        <v>504</v>
      </c>
      <c r="C705" s="6" t="s">
        <v>425</v>
      </c>
      <c r="D705" s="6" t="s">
        <v>484</v>
      </c>
      <c r="E705" s="6" t="s">
        <v>836</v>
      </c>
      <c r="F705" s="7" t="s">
        <v>12</v>
      </c>
      <c r="G705" s="7"/>
    </row>
    <row r="706" s="1" customFormat="1" ht="15" customHeight="1" spans="1:7">
      <c r="A706" s="6">
        <v>704</v>
      </c>
      <c r="B706" s="6" t="s">
        <v>504</v>
      </c>
      <c r="C706" s="6" t="s">
        <v>425</v>
      </c>
      <c r="D706" s="6" t="s">
        <v>490</v>
      </c>
      <c r="E706" s="6" t="s">
        <v>837</v>
      </c>
      <c r="F706" s="7" t="s">
        <v>12</v>
      </c>
      <c r="G706" s="7"/>
    </row>
    <row r="707" s="1" customFormat="1" ht="15" customHeight="1" spans="1:7">
      <c r="A707" s="6">
        <v>705</v>
      </c>
      <c r="B707" s="6" t="s">
        <v>504</v>
      </c>
      <c r="C707" s="6" t="s">
        <v>425</v>
      </c>
      <c r="D707" s="6" t="s">
        <v>490</v>
      </c>
      <c r="E707" s="6" t="s">
        <v>491</v>
      </c>
      <c r="F707" s="7" t="s">
        <v>12</v>
      </c>
      <c r="G707" s="7"/>
    </row>
    <row r="708" s="1" customFormat="1" ht="15" customHeight="1" spans="1:7">
      <c r="A708" s="6">
        <v>706</v>
      </c>
      <c r="B708" s="6" t="s">
        <v>504</v>
      </c>
      <c r="C708" s="6" t="s">
        <v>425</v>
      </c>
      <c r="D708" s="6" t="s">
        <v>493</v>
      </c>
      <c r="E708" s="6" t="s">
        <v>838</v>
      </c>
      <c r="F708" s="7" t="s">
        <v>12</v>
      </c>
      <c r="G708" s="7"/>
    </row>
    <row r="709" s="1" customFormat="1" ht="15" customHeight="1" spans="1:7">
      <c r="A709" s="6">
        <v>707</v>
      </c>
      <c r="B709" s="6" t="s">
        <v>504</v>
      </c>
      <c r="C709" s="6" t="s">
        <v>425</v>
      </c>
      <c r="D709" s="6" t="s">
        <v>493</v>
      </c>
      <c r="E709" s="6" t="s">
        <v>839</v>
      </c>
      <c r="F709" s="7" t="s">
        <v>12</v>
      </c>
      <c r="G709" s="7"/>
    </row>
    <row r="710" s="1" customFormat="1" ht="15" customHeight="1" spans="1:7">
      <c r="A710" s="6">
        <v>708</v>
      </c>
      <c r="B710" s="6" t="s">
        <v>504</v>
      </c>
      <c r="C710" s="6" t="s">
        <v>425</v>
      </c>
      <c r="D710" s="6" t="s">
        <v>447</v>
      </c>
      <c r="E710" s="6" t="s">
        <v>840</v>
      </c>
      <c r="F710" s="7" t="s">
        <v>12</v>
      </c>
      <c r="G710" s="7"/>
    </row>
    <row r="711" s="1" customFormat="1" ht="15" customHeight="1" spans="1:7">
      <c r="A711" s="6">
        <v>709</v>
      </c>
      <c r="B711" s="6" t="s">
        <v>504</v>
      </c>
      <c r="C711" s="6" t="s">
        <v>425</v>
      </c>
      <c r="D711" s="6" t="s">
        <v>451</v>
      </c>
      <c r="E711" s="6" t="s">
        <v>841</v>
      </c>
      <c r="F711" s="7" t="s">
        <v>12</v>
      </c>
      <c r="G711" s="7"/>
    </row>
    <row r="712" s="1" customFormat="1" ht="15" customHeight="1" spans="1:7">
      <c r="A712" s="6">
        <v>710</v>
      </c>
      <c r="B712" s="6" t="s">
        <v>504</v>
      </c>
      <c r="C712" s="6" t="s">
        <v>425</v>
      </c>
      <c r="D712" s="6" t="s">
        <v>430</v>
      </c>
      <c r="E712" s="6" t="s">
        <v>842</v>
      </c>
      <c r="F712" s="7" t="s">
        <v>12</v>
      </c>
      <c r="G712" s="7"/>
    </row>
    <row r="713" s="1" customFormat="1" ht="15" customHeight="1" spans="1:7">
      <c r="A713" s="6">
        <v>711</v>
      </c>
      <c r="B713" s="6" t="s">
        <v>504</v>
      </c>
      <c r="C713" s="6" t="s">
        <v>425</v>
      </c>
      <c r="D713" s="6" t="s">
        <v>447</v>
      </c>
      <c r="E713" s="6" t="s">
        <v>843</v>
      </c>
      <c r="F713" s="7" t="s">
        <v>12</v>
      </c>
      <c r="G713" s="7"/>
    </row>
    <row r="714" s="1" customFormat="1" ht="15" customHeight="1" spans="1:7">
      <c r="A714" s="6">
        <v>712</v>
      </c>
      <c r="B714" s="6" t="s">
        <v>504</v>
      </c>
      <c r="C714" s="6" t="s">
        <v>425</v>
      </c>
      <c r="D714" s="6" t="s">
        <v>440</v>
      </c>
      <c r="E714" s="6" t="s">
        <v>844</v>
      </c>
      <c r="F714" s="7" t="s">
        <v>12</v>
      </c>
      <c r="G714" s="7"/>
    </row>
    <row r="715" s="1" customFormat="1" ht="15" customHeight="1" spans="1:7">
      <c r="A715" s="6">
        <v>713</v>
      </c>
      <c r="B715" s="6" t="s">
        <v>504</v>
      </c>
      <c r="C715" s="6" t="s">
        <v>425</v>
      </c>
      <c r="D715" s="6" t="s">
        <v>443</v>
      </c>
      <c r="E715" s="6" t="s">
        <v>845</v>
      </c>
      <c r="F715" s="7" t="s">
        <v>12</v>
      </c>
      <c r="G715" s="7"/>
    </row>
    <row r="716" s="1" customFormat="1" ht="15" customHeight="1" spans="1:7">
      <c r="A716" s="6">
        <v>714</v>
      </c>
      <c r="B716" s="6" t="s">
        <v>504</v>
      </c>
      <c r="C716" s="6" t="s">
        <v>425</v>
      </c>
      <c r="D716" s="6" t="s">
        <v>475</v>
      </c>
      <c r="E716" s="6" t="s">
        <v>846</v>
      </c>
      <c r="F716" s="7" t="s">
        <v>12</v>
      </c>
      <c r="G716" s="7"/>
    </row>
    <row r="717" s="1" customFormat="1" ht="15" customHeight="1" spans="1:7">
      <c r="A717" s="6">
        <v>715</v>
      </c>
      <c r="B717" s="6" t="s">
        <v>504</v>
      </c>
      <c r="C717" s="6" t="s">
        <v>425</v>
      </c>
      <c r="D717" s="6" t="s">
        <v>469</v>
      </c>
      <c r="E717" s="6" t="s">
        <v>847</v>
      </c>
      <c r="F717" s="7" t="s">
        <v>12</v>
      </c>
      <c r="G717" s="7"/>
    </row>
    <row r="718" s="1" customFormat="1" ht="15" customHeight="1" spans="1:7">
      <c r="A718" s="6">
        <v>716</v>
      </c>
      <c r="B718" s="6" t="s">
        <v>504</v>
      </c>
      <c r="C718" s="6" t="s">
        <v>425</v>
      </c>
      <c r="D718" s="6" t="s">
        <v>469</v>
      </c>
      <c r="E718" s="6" t="s">
        <v>109</v>
      </c>
      <c r="F718" s="7" t="s">
        <v>12</v>
      </c>
      <c r="G718" s="7"/>
    </row>
    <row r="719" s="1" customFormat="1" ht="15" customHeight="1" spans="1:7">
      <c r="A719" s="6">
        <v>717</v>
      </c>
      <c r="B719" s="6" t="s">
        <v>504</v>
      </c>
      <c r="C719" s="6" t="s">
        <v>276</v>
      </c>
      <c r="D719" s="6" t="s">
        <v>848</v>
      </c>
      <c r="E719" s="6" t="s">
        <v>304</v>
      </c>
      <c r="F719" s="7" t="s">
        <v>22</v>
      </c>
      <c r="G719" s="7"/>
    </row>
    <row r="720" s="1" customFormat="1" ht="15" customHeight="1" spans="1:7">
      <c r="A720" s="6">
        <v>718</v>
      </c>
      <c r="B720" s="6" t="s">
        <v>504</v>
      </c>
      <c r="C720" s="6" t="s">
        <v>276</v>
      </c>
      <c r="D720" s="6" t="s">
        <v>849</v>
      </c>
      <c r="E720" s="6" t="s">
        <v>850</v>
      </c>
      <c r="F720" s="7" t="s">
        <v>22</v>
      </c>
      <c r="G720" s="7"/>
    </row>
    <row r="721" s="1" customFormat="1" ht="15" customHeight="1" spans="1:7">
      <c r="A721" s="6">
        <v>719</v>
      </c>
      <c r="B721" s="6" t="s">
        <v>504</v>
      </c>
      <c r="C721" s="9" t="s">
        <v>28</v>
      </c>
      <c r="D721" s="6" t="s">
        <v>851</v>
      </c>
      <c r="E721" s="6" t="s">
        <v>852</v>
      </c>
      <c r="F721" s="7" t="s">
        <v>12</v>
      </c>
      <c r="G721" s="7"/>
    </row>
    <row r="722" s="1" customFormat="1" ht="15" customHeight="1" spans="1:7">
      <c r="A722" s="6">
        <v>720</v>
      </c>
      <c r="B722" s="6" t="s">
        <v>504</v>
      </c>
      <c r="C722" s="6" t="s">
        <v>229</v>
      </c>
      <c r="D722" s="6" t="s">
        <v>853</v>
      </c>
      <c r="E722" s="6" t="s">
        <v>854</v>
      </c>
      <c r="F722" s="7" t="s">
        <v>12</v>
      </c>
      <c r="G722" s="7"/>
    </row>
    <row r="723" s="1" customFormat="1" ht="15" customHeight="1" spans="1:7">
      <c r="A723" s="6">
        <v>721</v>
      </c>
      <c r="B723" s="6" t="s">
        <v>504</v>
      </c>
      <c r="C723" s="6" t="s">
        <v>110</v>
      </c>
      <c r="D723" s="6" t="s">
        <v>855</v>
      </c>
      <c r="E723" s="6" t="s">
        <v>856</v>
      </c>
      <c r="F723" s="7" t="s">
        <v>22</v>
      </c>
      <c r="G723" s="7"/>
    </row>
    <row r="724" s="1" customFormat="1" ht="15" customHeight="1" spans="1:7">
      <c r="A724" s="6">
        <v>722</v>
      </c>
      <c r="B724" s="6" t="s">
        <v>504</v>
      </c>
      <c r="C724" s="6" t="s">
        <v>339</v>
      </c>
      <c r="D724" s="6" t="s">
        <v>857</v>
      </c>
      <c r="E724" s="6" t="s">
        <v>858</v>
      </c>
      <c r="F724" s="6" t="s">
        <v>12</v>
      </c>
      <c r="G724" s="7"/>
    </row>
    <row r="725" s="1" customFormat="1" ht="15" customHeight="1" spans="1:7">
      <c r="A725" s="6">
        <v>723</v>
      </c>
      <c r="B725" s="6" t="s">
        <v>504</v>
      </c>
      <c r="C725" s="6" t="s">
        <v>276</v>
      </c>
      <c r="D725" s="6" t="s">
        <v>859</v>
      </c>
      <c r="E725" s="6" t="s">
        <v>860</v>
      </c>
      <c r="F725" s="6" t="s">
        <v>12</v>
      </c>
      <c r="G725" s="7"/>
    </row>
    <row r="726" s="1" customFormat="1" ht="15" customHeight="1" spans="1:7">
      <c r="A726" s="6">
        <v>724</v>
      </c>
      <c r="B726" s="6" t="s">
        <v>504</v>
      </c>
      <c r="C726" s="6" t="s">
        <v>339</v>
      </c>
      <c r="D726" s="6" t="s">
        <v>347</v>
      </c>
      <c r="E726" s="6" t="s">
        <v>861</v>
      </c>
      <c r="F726" s="7" t="s">
        <v>12</v>
      </c>
      <c r="G726" s="6"/>
    </row>
    <row r="727" s="1" customFormat="1" ht="15" customHeight="1" spans="1:7">
      <c r="A727" s="6">
        <v>725</v>
      </c>
      <c r="B727" s="6" t="s">
        <v>504</v>
      </c>
      <c r="C727" s="6" t="s">
        <v>229</v>
      </c>
      <c r="D727" s="6" t="s">
        <v>241</v>
      </c>
      <c r="E727" s="6" t="s">
        <v>862</v>
      </c>
      <c r="F727" s="7" t="s">
        <v>12</v>
      </c>
      <c r="G727" s="6"/>
    </row>
    <row r="728" s="1" customFormat="1" ht="15" customHeight="1" spans="1:7">
      <c r="A728" s="6">
        <v>726</v>
      </c>
      <c r="B728" s="6" t="s">
        <v>504</v>
      </c>
      <c r="C728" s="6" t="s">
        <v>229</v>
      </c>
      <c r="D728" s="6" t="s">
        <v>270</v>
      </c>
      <c r="E728" s="6" t="s">
        <v>863</v>
      </c>
      <c r="F728" s="7" t="s">
        <v>12</v>
      </c>
      <c r="G728" s="6"/>
    </row>
    <row r="729" s="1" customFormat="1" ht="15" customHeight="1" spans="1:7">
      <c r="A729" s="6">
        <v>727</v>
      </c>
      <c r="B729" s="6" t="s">
        <v>504</v>
      </c>
      <c r="C729" s="9" t="s">
        <v>28</v>
      </c>
      <c r="D729" s="6" t="s">
        <v>39</v>
      </c>
      <c r="E729" s="6" t="s">
        <v>40</v>
      </c>
      <c r="F729" s="7" t="s">
        <v>12</v>
      </c>
      <c r="G729" s="7"/>
    </row>
    <row r="730" s="1" customFormat="1" ht="15" customHeight="1" spans="1:7">
      <c r="A730" s="6">
        <v>728</v>
      </c>
      <c r="B730" s="6" t="s">
        <v>504</v>
      </c>
      <c r="C730" s="9" t="s">
        <v>28</v>
      </c>
      <c r="D730" s="6" t="s">
        <v>39</v>
      </c>
      <c r="E730" s="6" t="s">
        <v>864</v>
      </c>
      <c r="F730" s="7" t="s">
        <v>12</v>
      </c>
      <c r="G730" s="7"/>
    </row>
    <row r="731" s="1" customFormat="1" ht="15" customHeight="1" spans="1:7">
      <c r="A731" s="6">
        <v>729</v>
      </c>
      <c r="B731" s="6" t="s">
        <v>504</v>
      </c>
      <c r="C731" s="9" t="s">
        <v>28</v>
      </c>
      <c r="D731" s="6" t="s">
        <v>865</v>
      </c>
      <c r="E731" s="6" t="s">
        <v>866</v>
      </c>
      <c r="F731" s="7" t="s">
        <v>12</v>
      </c>
      <c r="G731" s="7"/>
    </row>
    <row r="732" s="1" customFormat="1" ht="15" customHeight="1" spans="1:7">
      <c r="A732" s="6">
        <v>730</v>
      </c>
      <c r="B732" s="6" t="s">
        <v>504</v>
      </c>
      <c r="C732" s="9" t="s">
        <v>28</v>
      </c>
      <c r="D732" s="6" t="s">
        <v>867</v>
      </c>
      <c r="E732" s="6" t="s">
        <v>95</v>
      </c>
      <c r="F732" s="7" t="s">
        <v>12</v>
      </c>
      <c r="G732" s="7"/>
    </row>
    <row r="733" s="1" customFormat="1" ht="15" customHeight="1" spans="1:7">
      <c r="A733" s="6">
        <v>731</v>
      </c>
      <c r="B733" s="6" t="s">
        <v>504</v>
      </c>
      <c r="C733" s="9" t="s">
        <v>28</v>
      </c>
      <c r="D733" s="6" t="s">
        <v>306</v>
      </c>
      <c r="E733" s="6" t="s">
        <v>868</v>
      </c>
      <c r="F733" s="7" t="s">
        <v>22</v>
      </c>
      <c r="G733" s="7"/>
    </row>
    <row r="734" s="1" customFormat="1" ht="15" customHeight="1" spans="1:7">
      <c r="A734" s="6">
        <v>732</v>
      </c>
      <c r="B734" s="6" t="s">
        <v>504</v>
      </c>
      <c r="C734" s="9" t="s">
        <v>28</v>
      </c>
      <c r="D734" s="6" t="s">
        <v>869</v>
      </c>
      <c r="E734" s="6" t="s">
        <v>870</v>
      </c>
      <c r="F734" s="7" t="s">
        <v>12</v>
      </c>
      <c r="G734" s="7"/>
    </row>
    <row r="735" s="1" customFormat="1" ht="15" customHeight="1" spans="1:7">
      <c r="A735" s="6">
        <v>733</v>
      </c>
      <c r="B735" s="6" t="s">
        <v>504</v>
      </c>
      <c r="C735" s="6" t="s">
        <v>181</v>
      </c>
      <c r="D735" s="6" t="s">
        <v>214</v>
      </c>
      <c r="E735" s="6" t="s">
        <v>871</v>
      </c>
      <c r="F735" s="7" t="s">
        <v>12</v>
      </c>
      <c r="G735" s="7"/>
    </row>
    <row r="736" s="1" customFormat="1" ht="15" customHeight="1" spans="1:7">
      <c r="A736" s="6">
        <v>734</v>
      </c>
      <c r="B736" s="6" t="s">
        <v>504</v>
      </c>
      <c r="C736" s="6" t="s">
        <v>276</v>
      </c>
      <c r="D736" s="6" t="s">
        <v>336</v>
      </c>
      <c r="E736" s="6" t="s">
        <v>872</v>
      </c>
      <c r="F736" s="7" t="s">
        <v>22</v>
      </c>
      <c r="G736" s="7"/>
    </row>
    <row r="737" s="1" customFormat="1" ht="15" customHeight="1" spans="1:7">
      <c r="A737" s="6">
        <v>735</v>
      </c>
      <c r="B737" s="6" t="s">
        <v>504</v>
      </c>
      <c r="C737" s="6" t="s">
        <v>9</v>
      </c>
      <c r="D737" s="6" t="s">
        <v>873</v>
      </c>
      <c r="E737" s="6" t="s">
        <v>874</v>
      </c>
      <c r="F737" s="7" t="s">
        <v>12</v>
      </c>
      <c r="G737" s="7"/>
    </row>
    <row r="738" s="1" customFormat="1" ht="15" customHeight="1" spans="1:7">
      <c r="A738" s="6">
        <v>736</v>
      </c>
      <c r="B738" s="6" t="s">
        <v>504</v>
      </c>
      <c r="C738" s="9" t="s">
        <v>28</v>
      </c>
      <c r="D738" s="6" t="s">
        <v>875</v>
      </c>
      <c r="E738" s="6" t="s">
        <v>876</v>
      </c>
      <c r="F738" s="7" t="s">
        <v>12</v>
      </c>
      <c r="G738" s="7"/>
    </row>
    <row r="739" s="1" customFormat="1" ht="15" customHeight="1" spans="1:7">
      <c r="A739" s="6">
        <v>737</v>
      </c>
      <c r="B739" s="6" t="s">
        <v>504</v>
      </c>
      <c r="C739" s="9" t="s">
        <v>28</v>
      </c>
      <c r="D739" s="6" t="s">
        <v>877</v>
      </c>
      <c r="E739" s="6" t="s">
        <v>878</v>
      </c>
      <c r="F739" s="7" t="s">
        <v>22</v>
      </c>
      <c r="G739" s="7"/>
    </row>
    <row r="740" s="1" customFormat="1" ht="15" customHeight="1" spans="1:7">
      <c r="A740" s="6">
        <v>738</v>
      </c>
      <c r="B740" s="6" t="s">
        <v>504</v>
      </c>
      <c r="C740" s="9" t="s">
        <v>28</v>
      </c>
      <c r="D740" s="6" t="s">
        <v>879</v>
      </c>
      <c r="E740" s="6" t="s">
        <v>880</v>
      </c>
      <c r="F740" s="7" t="s">
        <v>12</v>
      </c>
      <c r="G740" s="7"/>
    </row>
    <row r="741" s="1" customFormat="1" ht="15" customHeight="1" spans="1:7">
      <c r="A741" s="6">
        <v>739</v>
      </c>
      <c r="B741" s="6" t="s">
        <v>504</v>
      </c>
      <c r="C741" s="6" t="s">
        <v>9</v>
      </c>
      <c r="D741" s="6" t="s">
        <v>881</v>
      </c>
      <c r="E741" s="6" t="s">
        <v>882</v>
      </c>
      <c r="F741" s="7" t="s">
        <v>12</v>
      </c>
      <c r="G741" s="7"/>
    </row>
    <row r="742" s="1" customFormat="1" ht="15" customHeight="1" spans="1:7">
      <c r="A742" s="6">
        <v>740</v>
      </c>
      <c r="B742" s="6" t="s">
        <v>504</v>
      </c>
      <c r="C742" s="6" t="s">
        <v>229</v>
      </c>
      <c r="D742" s="6" t="s">
        <v>258</v>
      </c>
      <c r="E742" s="6" t="s">
        <v>259</v>
      </c>
      <c r="F742" s="7" t="s">
        <v>22</v>
      </c>
      <c r="G742" s="7"/>
    </row>
    <row r="743" s="1" customFormat="1" ht="15" customHeight="1" spans="1:7">
      <c r="A743" s="6">
        <v>741</v>
      </c>
      <c r="B743" s="6" t="s">
        <v>504</v>
      </c>
      <c r="C743" s="9" t="s">
        <v>28</v>
      </c>
      <c r="D743" s="6" t="s">
        <v>879</v>
      </c>
      <c r="E743" s="6" t="s">
        <v>883</v>
      </c>
      <c r="F743" s="7" t="s">
        <v>12</v>
      </c>
      <c r="G743" s="7"/>
    </row>
    <row r="744" s="1" customFormat="1" ht="15" customHeight="1" spans="1:7">
      <c r="A744" s="6">
        <v>742</v>
      </c>
      <c r="B744" s="6" t="s">
        <v>504</v>
      </c>
      <c r="C744" s="9" t="s">
        <v>28</v>
      </c>
      <c r="D744" s="6" t="s">
        <v>884</v>
      </c>
      <c r="E744" s="6" t="s">
        <v>885</v>
      </c>
      <c r="F744" s="7" t="s">
        <v>12</v>
      </c>
      <c r="G744" s="7"/>
    </row>
    <row r="745" s="1" customFormat="1" ht="15" customHeight="1" spans="1:7">
      <c r="A745" s="6">
        <v>743</v>
      </c>
      <c r="B745" s="6" t="s">
        <v>504</v>
      </c>
      <c r="C745" s="6" t="s">
        <v>276</v>
      </c>
      <c r="D745" s="6" t="s">
        <v>277</v>
      </c>
      <c r="E745" s="6" t="s">
        <v>278</v>
      </c>
      <c r="F745" s="7" t="s">
        <v>22</v>
      </c>
      <c r="G745" s="7"/>
    </row>
    <row r="746" s="1" customFormat="1" ht="15" customHeight="1" spans="1:7">
      <c r="A746" s="6">
        <v>744</v>
      </c>
      <c r="B746" s="6" t="s">
        <v>504</v>
      </c>
      <c r="C746" s="6" t="s">
        <v>110</v>
      </c>
      <c r="D746" s="6" t="s">
        <v>886</v>
      </c>
      <c r="E746" s="6" t="s">
        <v>887</v>
      </c>
      <c r="F746" s="7" t="s">
        <v>22</v>
      </c>
      <c r="G746" s="7"/>
    </row>
    <row r="747" s="1" customFormat="1" ht="15" customHeight="1" spans="1:7">
      <c r="A747" s="6">
        <v>745</v>
      </c>
      <c r="B747" s="6" t="s">
        <v>504</v>
      </c>
      <c r="C747" s="6" t="s">
        <v>339</v>
      </c>
      <c r="D747" s="6" t="s">
        <v>379</v>
      </c>
      <c r="E747" s="6" t="s">
        <v>380</v>
      </c>
      <c r="F747" s="7" t="s">
        <v>22</v>
      </c>
      <c r="G747" s="7"/>
    </row>
    <row r="748" s="1" customFormat="1" ht="15" customHeight="1" spans="1:7">
      <c r="A748" s="6">
        <v>746</v>
      </c>
      <c r="B748" s="6" t="s">
        <v>504</v>
      </c>
      <c r="C748" s="6" t="s">
        <v>339</v>
      </c>
      <c r="D748" s="6" t="s">
        <v>410</v>
      </c>
      <c r="E748" s="6" t="s">
        <v>888</v>
      </c>
      <c r="F748" s="7" t="s">
        <v>22</v>
      </c>
      <c r="G748" s="7"/>
    </row>
    <row r="749" s="1" customFormat="1" ht="15" customHeight="1" spans="1:7">
      <c r="A749" s="6">
        <v>747</v>
      </c>
      <c r="B749" s="6" t="s">
        <v>504</v>
      </c>
      <c r="C749" s="9" t="s">
        <v>28</v>
      </c>
      <c r="D749" s="6" t="s">
        <v>877</v>
      </c>
      <c r="E749" s="6" t="s">
        <v>889</v>
      </c>
      <c r="F749" s="7" t="s">
        <v>12</v>
      </c>
      <c r="G749" s="7"/>
    </row>
    <row r="750" s="1" customFormat="1" ht="15" customHeight="1" spans="1:7">
      <c r="A750" s="6">
        <v>748</v>
      </c>
      <c r="B750" s="6" t="s">
        <v>504</v>
      </c>
      <c r="C750" s="9" t="s">
        <v>28</v>
      </c>
      <c r="D750" s="6" t="s">
        <v>890</v>
      </c>
      <c r="E750" s="6" t="s">
        <v>891</v>
      </c>
      <c r="F750" s="7" t="s">
        <v>12</v>
      </c>
      <c r="G750" s="7"/>
    </row>
    <row r="751" s="1" customFormat="1" ht="15" customHeight="1" spans="1:7">
      <c r="A751" s="6">
        <v>749</v>
      </c>
      <c r="B751" s="6" t="s">
        <v>504</v>
      </c>
      <c r="C751" s="9" t="s">
        <v>28</v>
      </c>
      <c r="D751" s="6" t="s">
        <v>869</v>
      </c>
      <c r="E751" s="6" t="s">
        <v>98</v>
      </c>
      <c r="F751" s="7" t="s">
        <v>12</v>
      </c>
      <c r="G751" s="7"/>
    </row>
    <row r="752" s="1" customFormat="1" ht="15" customHeight="1" spans="1:7">
      <c r="A752" s="6">
        <v>750</v>
      </c>
      <c r="B752" s="6" t="s">
        <v>504</v>
      </c>
      <c r="C752" s="6" t="s">
        <v>339</v>
      </c>
      <c r="D752" s="6" t="s">
        <v>416</v>
      </c>
      <c r="E752" s="6" t="s">
        <v>892</v>
      </c>
      <c r="F752" s="7" t="s">
        <v>22</v>
      </c>
      <c r="G752" s="7"/>
    </row>
    <row r="753" s="1" customFormat="1" ht="15" customHeight="1" spans="1:7">
      <c r="A753" s="6">
        <v>751</v>
      </c>
      <c r="B753" s="6" t="s">
        <v>504</v>
      </c>
      <c r="C753" s="6" t="s">
        <v>339</v>
      </c>
      <c r="D753" s="6" t="s">
        <v>395</v>
      </c>
      <c r="E753" s="6" t="s">
        <v>893</v>
      </c>
      <c r="F753" s="7" t="s">
        <v>12</v>
      </c>
      <c r="G753" s="7"/>
    </row>
    <row r="754" s="1" customFormat="1" ht="15" customHeight="1" spans="1:7">
      <c r="A754" s="6">
        <v>752</v>
      </c>
      <c r="B754" s="6" t="s">
        <v>504</v>
      </c>
      <c r="C754" s="6" t="s">
        <v>339</v>
      </c>
      <c r="D754" s="6" t="s">
        <v>379</v>
      </c>
      <c r="E754" s="6" t="s">
        <v>894</v>
      </c>
      <c r="F754" s="7" t="s">
        <v>22</v>
      </c>
      <c r="G754" s="7"/>
    </row>
    <row r="755" s="1" customFormat="1" ht="15" customHeight="1" spans="1:7">
      <c r="A755" s="6">
        <v>753</v>
      </c>
      <c r="B755" s="6" t="s">
        <v>504</v>
      </c>
      <c r="C755" s="6" t="s">
        <v>276</v>
      </c>
      <c r="D755" s="6" t="s">
        <v>333</v>
      </c>
      <c r="E755" s="7" t="s">
        <v>895</v>
      </c>
      <c r="F755" s="7" t="s">
        <v>12</v>
      </c>
      <c r="G755" s="7"/>
    </row>
    <row r="756" s="1" customFormat="1" ht="15" customHeight="1" spans="1:7">
      <c r="A756" s="6">
        <v>754</v>
      </c>
      <c r="B756" s="6" t="s">
        <v>504</v>
      </c>
      <c r="C756" s="6" t="s">
        <v>276</v>
      </c>
      <c r="D756" s="6" t="s">
        <v>896</v>
      </c>
      <c r="E756" s="7" t="s">
        <v>897</v>
      </c>
      <c r="F756" s="7" t="s">
        <v>22</v>
      </c>
      <c r="G756" s="7"/>
    </row>
    <row r="757" s="1" customFormat="1" ht="15" customHeight="1" spans="1:7">
      <c r="A757" s="6">
        <v>755</v>
      </c>
      <c r="B757" s="6" t="s">
        <v>504</v>
      </c>
      <c r="C757" s="6" t="s">
        <v>276</v>
      </c>
      <c r="D757" s="6" t="s">
        <v>898</v>
      </c>
      <c r="E757" s="7" t="s">
        <v>899</v>
      </c>
      <c r="F757" s="7" t="s">
        <v>22</v>
      </c>
      <c r="G757" s="7"/>
    </row>
    <row r="758" s="1" customFormat="1" ht="15" customHeight="1" spans="1:7">
      <c r="A758" s="6">
        <v>756</v>
      </c>
      <c r="B758" s="6" t="s">
        <v>504</v>
      </c>
      <c r="C758" s="6" t="s">
        <v>276</v>
      </c>
      <c r="D758" s="6" t="s">
        <v>896</v>
      </c>
      <c r="E758" s="7" t="s">
        <v>900</v>
      </c>
      <c r="F758" s="7" t="s">
        <v>22</v>
      </c>
      <c r="G758" s="7"/>
    </row>
    <row r="759" s="1" customFormat="1" ht="15" customHeight="1" spans="1:7">
      <c r="A759" s="6">
        <v>757</v>
      </c>
      <c r="B759" s="6" t="s">
        <v>504</v>
      </c>
      <c r="C759" s="6" t="s">
        <v>276</v>
      </c>
      <c r="D759" s="6" t="s">
        <v>901</v>
      </c>
      <c r="E759" s="7" t="s">
        <v>902</v>
      </c>
      <c r="F759" s="7" t="s">
        <v>22</v>
      </c>
      <c r="G759" s="7"/>
    </row>
    <row r="760" s="1" customFormat="1" ht="15" customHeight="1" spans="1:7">
      <c r="A760" s="6">
        <v>758</v>
      </c>
      <c r="B760" s="6" t="s">
        <v>504</v>
      </c>
      <c r="C760" s="6" t="s">
        <v>110</v>
      </c>
      <c r="D760" s="6" t="s">
        <v>903</v>
      </c>
      <c r="E760" s="7" t="s">
        <v>904</v>
      </c>
      <c r="F760" s="7" t="s">
        <v>22</v>
      </c>
      <c r="G760" s="7"/>
    </row>
    <row r="761" s="1" customFormat="1" ht="15" customHeight="1" spans="1:7">
      <c r="A761" s="6">
        <v>759</v>
      </c>
      <c r="B761" s="6" t="s">
        <v>504</v>
      </c>
      <c r="C761" s="6" t="s">
        <v>110</v>
      </c>
      <c r="D761" s="6" t="s">
        <v>122</v>
      </c>
      <c r="E761" s="7" t="s">
        <v>905</v>
      </c>
      <c r="F761" s="7" t="s">
        <v>22</v>
      </c>
      <c r="G761" s="7"/>
    </row>
    <row r="762" s="1" customFormat="1" ht="15" customHeight="1" spans="1:7">
      <c r="A762" s="6">
        <v>760</v>
      </c>
      <c r="B762" s="6" t="s">
        <v>504</v>
      </c>
      <c r="C762" s="6" t="s">
        <v>110</v>
      </c>
      <c r="D762" s="6" t="s">
        <v>906</v>
      </c>
      <c r="E762" s="7" t="s">
        <v>907</v>
      </c>
      <c r="F762" s="7" t="s">
        <v>22</v>
      </c>
      <c r="G762" s="7"/>
    </row>
    <row r="763" s="1" customFormat="1" ht="15" customHeight="1" spans="1:7">
      <c r="A763" s="6">
        <v>761</v>
      </c>
      <c r="B763" s="6" t="s">
        <v>504</v>
      </c>
      <c r="C763" s="6" t="s">
        <v>181</v>
      </c>
      <c r="D763" s="6" t="s">
        <v>908</v>
      </c>
      <c r="E763" s="7" t="s">
        <v>909</v>
      </c>
      <c r="F763" s="7" t="s">
        <v>22</v>
      </c>
      <c r="G763" s="7"/>
    </row>
    <row r="764" s="1" customFormat="1" ht="15" customHeight="1" spans="1:7">
      <c r="A764" s="6">
        <v>762</v>
      </c>
      <c r="B764" s="6" t="s">
        <v>504</v>
      </c>
      <c r="C764" s="6" t="s">
        <v>181</v>
      </c>
      <c r="D764" s="6" t="s">
        <v>910</v>
      </c>
      <c r="E764" s="7" t="s">
        <v>911</v>
      </c>
      <c r="F764" s="7" t="s">
        <v>22</v>
      </c>
      <c r="G764" s="7"/>
    </row>
    <row r="765" s="1" customFormat="1" ht="15" customHeight="1" spans="1:7">
      <c r="A765" s="6">
        <v>763</v>
      </c>
      <c r="B765" s="6" t="s">
        <v>504</v>
      </c>
      <c r="C765" s="6" t="s">
        <v>229</v>
      </c>
      <c r="D765" s="6" t="s">
        <v>912</v>
      </c>
      <c r="E765" s="7" t="s">
        <v>913</v>
      </c>
      <c r="F765" s="7" t="s">
        <v>22</v>
      </c>
      <c r="G765" s="7"/>
    </row>
    <row r="766" s="1" customFormat="1" ht="15" customHeight="1" spans="1:7">
      <c r="A766" s="6">
        <v>764</v>
      </c>
      <c r="B766" s="6" t="s">
        <v>504</v>
      </c>
      <c r="C766" s="6" t="s">
        <v>181</v>
      </c>
      <c r="D766" s="6" t="s">
        <v>199</v>
      </c>
      <c r="E766" s="7" t="s">
        <v>201</v>
      </c>
      <c r="F766" s="7" t="s">
        <v>22</v>
      </c>
      <c r="G766" s="7"/>
    </row>
    <row r="767" s="1" customFormat="1" ht="15" customHeight="1" spans="1:7">
      <c r="A767" s="6">
        <v>765</v>
      </c>
      <c r="B767" s="6" t="s">
        <v>504</v>
      </c>
      <c r="C767" s="9" t="s">
        <v>28</v>
      </c>
      <c r="D767" s="6" t="s">
        <v>532</v>
      </c>
      <c r="E767" s="7" t="s">
        <v>914</v>
      </c>
      <c r="F767" s="7" t="s">
        <v>12</v>
      </c>
      <c r="G767" s="7"/>
    </row>
    <row r="768" s="1" customFormat="1" ht="15" customHeight="1" spans="1:7">
      <c r="A768" s="6">
        <v>766</v>
      </c>
      <c r="B768" s="6" t="s">
        <v>504</v>
      </c>
      <c r="C768" s="9" t="s">
        <v>28</v>
      </c>
      <c r="D768" s="6" t="s">
        <v>915</v>
      </c>
      <c r="E768" s="7" t="s">
        <v>916</v>
      </c>
      <c r="F768" s="7" t="s">
        <v>12</v>
      </c>
      <c r="G768" s="7"/>
    </row>
    <row r="769" s="1" customFormat="1" ht="15" customHeight="1" spans="1:7">
      <c r="A769" s="6">
        <v>767</v>
      </c>
      <c r="B769" s="6" t="s">
        <v>504</v>
      </c>
      <c r="C769" s="9" t="s">
        <v>28</v>
      </c>
      <c r="D769" s="6" t="s">
        <v>39</v>
      </c>
      <c r="E769" s="7" t="s">
        <v>917</v>
      </c>
      <c r="F769" s="7" t="s">
        <v>22</v>
      </c>
      <c r="G769" s="7"/>
    </row>
    <row r="770" s="1" customFormat="1" ht="15" customHeight="1" spans="1:7">
      <c r="A770" s="6">
        <v>768</v>
      </c>
      <c r="B770" s="6" t="s">
        <v>504</v>
      </c>
      <c r="C770" s="9" t="s">
        <v>28</v>
      </c>
      <c r="D770" s="6" t="s">
        <v>918</v>
      </c>
      <c r="E770" s="7" t="s">
        <v>54</v>
      </c>
      <c r="F770" s="7" t="s">
        <v>12</v>
      </c>
      <c r="G770" s="7"/>
    </row>
    <row r="771" s="1" customFormat="1" ht="15" customHeight="1" spans="1:7">
      <c r="A771" s="6">
        <v>769</v>
      </c>
      <c r="B771" s="6" t="s">
        <v>504</v>
      </c>
      <c r="C771" s="9" t="s">
        <v>28</v>
      </c>
      <c r="D771" s="6" t="s">
        <v>919</v>
      </c>
      <c r="E771" s="7" t="s">
        <v>920</v>
      </c>
      <c r="F771" s="7" t="s">
        <v>22</v>
      </c>
      <c r="G771" s="7"/>
    </row>
    <row r="772" s="1" customFormat="1" ht="15" customHeight="1" spans="1:7">
      <c r="A772" s="6">
        <v>770</v>
      </c>
      <c r="B772" s="6" t="s">
        <v>504</v>
      </c>
      <c r="C772" s="9" t="s">
        <v>28</v>
      </c>
      <c r="D772" s="6" t="s">
        <v>921</v>
      </c>
      <c r="E772" s="7" t="s">
        <v>922</v>
      </c>
      <c r="F772" s="7" t="s">
        <v>12</v>
      </c>
      <c r="G772" s="7"/>
    </row>
    <row r="773" s="1" customFormat="1" ht="15" customHeight="1" spans="1:7">
      <c r="A773" s="6">
        <v>771</v>
      </c>
      <c r="B773" s="6" t="s">
        <v>504</v>
      </c>
      <c r="C773" s="6" t="s">
        <v>339</v>
      </c>
      <c r="D773" s="6" t="s">
        <v>419</v>
      </c>
      <c r="E773" s="7" t="s">
        <v>923</v>
      </c>
      <c r="F773" s="7" t="s">
        <v>22</v>
      </c>
      <c r="G773" s="7"/>
    </row>
    <row r="774" s="1" customFormat="1" ht="15" customHeight="1" spans="1:7">
      <c r="A774" s="6">
        <v>772</v>
      </c>
      <c r="B774" s="6" t="s">
        <v>504</v>
      </c>
      <c r="C774" s="6" t="s">
        <v>339</v>
      </c>
      <c r="D774" s="6" t="s">
        <v>374</v>
      </c>
      <c r="E774" s="7" t="s">
        <v>924</v>
      </c>
      <c r="F774" s="7" t="s">
        <v>22</v>
      </c>
      <c r="G774" s="7"/>
    </row>
    <row r="775" s="1" customFormat="1" ht="15" customHeight="1" spans="1:7">
      <c r="A775" s="6">
        <v>773</v>
      </c>
      <c r="B775" s="6" t="s">
        <v>504</v>
      </c>
      <c r="C775" s="6" t="s">
        <v>339</v>
      </c>
      <c r="D775" s="6" t="s">
        <v>925</v>
      </c>
      <c r="E775" s="7" t="s">
        <v>926</v>
      </c>
      <c r="F775" s="7" t="s">
        <v>22</v>
      </c>
      <c r="G775" s="7"/>
    </row>
    <row r="776" s="1" customFormat="1" ht="15" customHeight="1" spans="1:7">
      <c r="A776" s="6">
        <v>774</v>
      </c>
      <c r="B776" s="6" t="s">
        <v>504</v>
      </c>
      <c r="C776" s="6" t="s">
        <v>339</v>
      </c>
      <c r="D776" s="6" t="s">
        <v>927</v>
      </c>
      <c r="E776" s="7" t="s">
        <v>928</v>
      </c>
      <c r="F776" s="7" t="s">
        <v>22</v>
      </c>
      <c r="G776" s="7"/>
    </row>
    <row r="777" s="1" customFormat="1" ht="15" customHeight="1" spans="1:7">
      <c r="A777" s="6">
        <v>775</v>
      </c>
      <c r="B777" s="6" t="s">
        <v>504</v>
      </c>
      <c r="C777" s="6" t="s">
        <v>339</v>
      </c>
      <c r="D777" s="6" t="s">
        <v>374</v>
      </c>
      <c r="E777" s="7" t="s">
        <v>929</v>
      </c>
      <c r="F777" s="7" t="s">
        <v>22</v>
      </c>
      <c r="G777" s="7"/>
    </row>
    <row r="778" s="1" customFormat="1" ht="15" customHeight="1" spans="1:7">
      <c r="A778" s="6">
        <v>776</v>
      </c>
      <c r="B778" s="6" t="s">
        <v>504</v>
      </c>
      <c r="C778" s="6" t="s">
        <v>339</v>
      </c>
      <c r="D778" s="6" t="s">
        <v>930</v>
      </c>
      <c r="E778" s="7" t="s">
        <v>931</v>
      </c>
      <c r="F778" s="7" t="s">
        <v>22</v>
      </c>
      <c r="G778" s="7"/>
    </row>
    <row r="779" s="1" customFormat="1" ht="15" customHeight="1" spans="1:7">
      <c r="A779" s="6">
        <v>777</v>
      </c>
      <c r="B779" s="6" t="s">
        <v>504</v>
      </c>
      <c r="C779" s="6" t="s">
        <v>9</v>
      </c>
      <c r="D779" s="6" t="s">
        <v>932</v>
      </c>
      <c r="E779" s="7" t="s">
        <v>933</v>
      </c>
      <c r="F779" s="7" t="s">
        <v>22</v>
      </c>
      <c r="G779" s="7"/>
    </row>
    <row r="780" s="1" customFormat="1" ht="15" customHeight="1" spans="1:7">
      <c r="A780" s="6">
        <v>778</v>
      </c>
      <c r="B780" s="6" t="s">
        <v>504</v>
      </c>
      <c r="C780" s="6" t="s">
        <v>9</v>
      </c>
      <c r="D780" s="6" t="s">
        <v>934</v>
      </c>
      <c r="E780" s="7" t="s">
        <v>935</v>
      </c>
      <c r="F780" s="7" t="s">
        <v>12</v>
      </c>
      <c r="G780" s="7"/>
    </row>
    <row r="781" s="1" customFormat="1" ht="15" customHeight="1" spans="1:7">
      <c r="A781" s="6">
        <v>779</v>
      </c>
      <c r="B781" s="6" t="s">
        <v>504</v>
      </c>
      <c r="C781" s="6" t="s">
        <v>229</v>
      </c>
      <c r="D781" s="6" t="s">
        <v>246</v>
      </c>
      <c r="E781" s="7" t="s">
        <v>248</v>
      </c>
      <c r="F781" s="7" t="s">
        <v>22</v>
      </c>
      <c r="G781" s="7"/>
    </row>
    <row r="782" s="1" customFormat="1" ht="15" customHeight="1" spans="1:7">
      <c r="A782" s="6">
        <v>780</v>
      </c>
      <c r="B782" s="6" t="s">
        <v>504</v>
      </c>
      <c r="C782" s="6" t="s">
        <v>276</v>
      </c>
      <c r="D782" s="6" t="s">
        <v>936</v>
      </c>
      <c r="E782" s="6" t="s">
        <v>331</v>
      </c>
      <c r="F782" s="7" t="s">
        <v>22</v>
      </c>
      <c r="G782" s="7"/>
    </row>
    <row r="783" s="1" customFormat="1" ht="15" customHeight="1" spans="1:7">
      <c r="A783" s="6">
        <v>781</v>
      </c>
      <c r="B783" s="6" t="s">
        <v>504</v>
      </c>
      <c r="C783" s="6" t="s">
        <v>229</v>
      </c>
      <c r="D783" s="6" t="s">
        <v>270</v>
      </c>
      <c r="E783" s="6" t="s">
        <v>937</v>
      </c>
      <c r="F783" s="7" t="s">
        <v>12</v>
      </c>
      <c r="G783" s="7"/>
    </row>
    <row r="784" s="1" customFormat="1" ht="15" customHeight="1" spans="1:7">
      <c r="A784" s="6">
        <v>782</v>
      </c>
      <c r="B784" s="6" t="s">
        <v>938</v>
      </c>
      <c r="C784" s="6" t="s">
        <v>9</v>
      </c>
      <c r="D784" s="6" t="s">
        <v>18</v>
      </c>
      <c r="E784" s="6" t="s">
        <v>882</v>
      </c>
      <c r="F784" s="6" t="s">
        <v>12</v>
      </c>
      <c r="G784" s="6"/>
    </row>
    <row r="785" s="1" customFormat="1" ht="15" customHeight="1" spans="1:7">
      <c r="A785" s="6">
        <v>783</v>
      </c>
      <c r="B785" s="6" t="s">
        <v>938</v>
      </c>
      <c r="C785" s="9" t="s">
        <v>28</v>
      </c>
      <c r="D785" s="6" t="s">
        <v>93</v>
      </c>
      <c r="E785" s="6" t="s">
        <v>95</v>
      </c>
      <c r="F785" s="6" t="s">
        <v>12</v>
      </c>
      <c r="G785" s="6"/>
    </row>
    <row r="786" s="1" customFormat="1" ht="15" customHeight="1" spans="1:7">
      <c r="A786" s="6">
        <v>784</v>
      </c>
      <c r="B786" s="6" t="s">
        <v>938</v>
      </c>
      <c r="C786" s="9" t="s">
        <v>28</v>
      </c>
      <c r="D786" s="6" t="s">
        <v>97</v>
      </c>
      <c r="E786" s="6" t="s">
        <v>870</v>
      </c>
      <c r="F786" s="6" t="s">
        <v>12</v>
      </c>
      <c r="G786" s="6"/>
    </row>
    <row r="787" s="1" customFormat="1" ht="15" customHeight="1" spans="1:7">
      <c r="A787" s="6">
        <v>785</v>
      </c>
      <c r="B787" s="6" t="s">
        <v>938</v>
      </c>
      <c r="C787" s="9" t="s">
        <v>28</v>
      </c>
      <c r="D787" s="6" t="s">
        <v>46</v>
      </c>
      <c r="E787" s="6" t="s">
        <v>866</v>
      </c>
      <c r="F787" s="7" t="s">
        <v>12</v>
      </c>
      <c r="G787" s="6"/>
    </row>
    <row r="788" s="1" customFormat="1" ht="15" customHeight="1" spans="1:7">
      <c r="A788" s="6">
        <v>786</v>
      </c>
      <c r="B788" s="6" t="s">
        <v>938</v>
      </c>
      <c r="C788" s="6" t="s">
        <v>110</v>
      </c>
      <c r="D788" s="6" t="s">
        <v>162</v>
      </c>
      <c r="E788" s="6" t="s">
        <v>163</v>
      </c>
      <c r="F788" s="6" t="s">
        <v>12</v>
      </c>
      <c r="G788" s="7"/>
    </row>
    <row r="789" s="1" customFormat="1" ht="15" customHeight="1" spans="1:7">
      <c r="A789" s="6">
        <v>787</v>
      </c>
      <c r="B789" s="6" t="s">
        <v>938</v>
      </c>
      <c r="C789" s="6" t="s">
        <v>110</v>
      </c>
      <c r="D789" s="6" t="s">
        <v>125</v>
      </c>
      <c r="E789" s="6" t="s">
        <v>939</v>
      </c>
      <c r="F789" s="7" t="s">
        <v>12</v>
      </c>
      <c r="G789" s="7"/>
    </row>
    <row r="790" s="1" customFormat="1" ht="15" customHeight="1" spans="1:7">
      <c r="A790" s="6">
        <v>788</v>
      </c>
      <c r="B790" s="6" t="s">
        <v>938</v>
      </c>
      <c r="C790" s="6" t="s">
        <v>110</v>
      </c>
      <c r="D790" s="6" t="s">
        <v>148</v>
      </c>
      <c r="E790" s="6" t="s">
        <v>151</v>
      </c>
      <c r="F790" s="6" t="s">
        <v>22</v>
      </c>
      <c r="G790" s="7"/>
    </row>
    <row r="791" s="1" customFormat="1" ht="15" customHeight="1" spans="1:7">
      <c r="A791" s="6">
        <v>789</v>
      </c>
      <c r="B791" s="6" t="s">
        <v>938</v>
      </c>
      <c r="C791" s="6" t="s">
        <v>181</v>
      </c>
      <c r="D791" s="6" t="s">
        <v>214</v>
      </c>
      <c r="E791" s="6" t="s">
        <v>215</v>
      </c>
      <c r="F791" s="6" t="s">
        <v>12</v>
      </c>
      <c r="G791" s="7"/>
    </row>
    <row r="792" s="1" customFormat="1" ht="15" customHeight="1" spans="1:7">
      <c r="A792" s="6">
        <v>790</v>
      </c>
      <c r="B792" s="6" t="s">
        <v>938</v>
      </c>
      <c r="C792" s="6" t="s">
        <v>181</v>
      </c>
      <c r="D792" s="6" t="s">
        <v>208</v>
      </c>
      <c r="E792" s="6" t="s">
        <v>940</v>
      </c>
      <c r="F792" s="7" t="s">
        <v>22</v>
      </c>
      <c r="G792" s="7"/>
    </row>
    <row r="793" s="1" customFormat="1" ht="15" customHeight="1" spans="1:7">
      <c r="A793" s="6">
        <v>791</v>
      </c>
      <c r="B793" s="6" t="s">
        <v>938</v>
      </c>
      <c r="C793" s="6" t="s">
        <v>229</v>
      </c>
      <c r="D793" s="6" t="s">
        <v>246</v>
      </c>
      <c r="E793" s="6" t="s">
        <v>248</v>
      </c>
      <c r="F793" s="7" t="s">
        <v>22</v>
      </c>
      <c r="G793" s="6"/>
    </row>
    <row r="794" s="1" customFormat="1" ht="15" customHeight="1" spans="1:7">
      <c r="A794" s="6">
        <v>792</v>
      </c>
      <c r="B794" s="6" t="s">
        <v>938</v>
      </c>
      <c r="C794" s="6" t="s">
        <v>229</v>
      </c>
      <c r="D794" s="6" t="s">
        <v>273</v>
      </c>
      <c r="E794" s="6" t="s">
        <v>941</v>
      </c>
      <c r="F794" s="7" t="s">
        <v>12</v>
      </c>
      <c r="G794" s="6"/>
    </row>
    <row r="795" s="1" customFormat="1" ht="15" customHeight="1" spans="1:7">
      <c r="A795" s="6">
        <v>793</v>
      </c>
      <c r="B795" s="6" t="s">
        <v>938</v>
      </c>
      <c r="C795" s="6" t="s">
        <v>276</v>
      </c>
      <c r="D795" s="6" t="s">
        <v>303</v>
      </c>
      <c r="E795" s="6" t="s">
        <v>304</v>
      </c>
      <c r="F795" s="7" t="s">
        <v>22</v>
      </c>
      <c r="G795" s="6"/>
    </row>
    <row r="796" s="1" customFormat="1" ht="15" customHeight="1" spans="1:7">
      <c r="A796" s="6">
        <v>794</v>
      </c>
      <c r="B796" s="6" t="s">
        <v>938</v>
      </c>
      <c r="C796" s="6" t="s">
        <v>276</v>
      </c>
      <c r="D796" s="6" t="s">
        <v>330</v>
      </c>
      <c r="E796" s="6" t="s">
        <v>332</v>
      </c>
      <c r="F796" s="7" t="s">
        <v>12</v>
      </c>
      <c r="G796" s="6"/>
    </row>
    <row r="797" s="1" customFormat="1" ht="15" customHeight="1" spans="1:7">
      <c r="A797" s="6">
        <v>795</v>
      </c>
      <c r="B797" s="6" t="s">
        <v>938</v>
      </c>
      <c r="C797" s="6" t="s">
        <v>339</v>
      </c>
      <c r="D797" s="6" t="s">
        <v>374</v>
      </c>
      <c r="E797" s="6" t="s">
        <v>375</v>
      </c>
      <c r="F797" s="6" t="s">
        <v>22</v>
      </c>
      <c r="G797" s="6"/>
    </row>
    <row r="798" s="1" customFormat="1" ht="15" customHeight="1" spans="1:7">
      <c r="A798" s="6">
        <v>796</v>
      </c>
      <c r="B798" s="6" t="s">
        <v>938</v>
      </c>
      <c r="C798" s="6" t="s">
        <v>339</v>
      </c>
      <c r="D798" s="6" t="s">
        <v>383</v>
      </c>
      <c r="E798" s="6" t="s">
        <v>798</v>
      </c>
      <c r="F798" s="7" t="s">
        <v>22</v>
      </c>
      <c r="G798" s="6"/>
    </row>
    <row r="799" s="1" customFormat="1" ht="15" customHeight="1" spans="1:7">
      <c r="A799" s="6">
        <v>797</v>
      </c>
      <c r="B799" s="6" t="s">
        <v>938</v>
      </c>
      <c r="C799" s="6" t="s">
        <v>339</v>
      </c>
      <c r="D799" s="6" t="s">
        <v>410</v>
      </c>
      <c r="E799" s="6" t="s">
        <v>888</v>
      </c>
      <c r="F799" s="6" t="s">
        <v>22</v>
      </c>
      <c r="G799" s="7"/>
    </row>
    <row r="800" s="1" customFormat="1" ht="15" customHeight="1" spans="1:7">
      <c r="A800" s="6">
        <v>798</v>
      </c>
      <c r="B800" s="6" t="s">
        <v>938</v>
      </c>
      <c r="C800" s="6" t="s">
        <v>339</v>
      </c>
      <c r="D800" s="6" t="s">
        <v>416</v>
      </c>
      <c r="E800" s="6" t="s">
        <v>892</v>
      </c>
      <c r="F800" s="6" t="s">
        <v>22</v>
      </c>
      <c r="G800" s="7"/>
    </row>
    <row r="801" s="1" customFormat="1" ht="15" customHeight="1" spans="1:7">
      <c r="A801" s="6">
        <v>799</v>
      </c>
      <c r="B801" s="6" t="s">
        <v>938</v>
      </c>
      <c r="C801" s="6" t="s">
        <v>425</v>
      </c>
      <c r="D801" s="6" t="s">
        <v>434</v>
      </c>
      <c r="E801" s="6" t="s">
        <v>942</v>
      </c>
      <c r="F801" s="7" t="s">
        <v>12</v>
      </c>
      <c r="G801" s="7"/>
    </row>
    <row r="802" s="1" customFormat="1" ht="15" customHeight="1" spans="1:7">
      <c r="A802" s="6">
        <v>800</v>
      </c>
      <c r="B802" s="6" t="s">
        <v>938</v>
      </c>
      <c r="C802" s="6" t="s">
        <v>425</v>
      </c>
      <c r="D802" s="6" t="s">
        <v>430</v>
      </c>
      <c r="E802" s="6" t="s">
        <v>808</v>
      </c>
      <c r="F802" s="7" t="s">
        <v>12</v>
      </c>
      <c r="G802" s="7"/>
    </row>
    <row r="803" s="1" customFormat="1" ht="15" customHeight="1" spans="1:7">
      <c r="A803" s="6">
        <v>801</v>
      </c>
      <c r="B803" s="6" t="s">
        <v>938</v>
      </c>
      <c r="C803" s="6" t="s">
        <v>425</v>
      </c>
      <c r="D803" s="6" t="s">
        <v>447</v>
      </c>
      <c r="E803" s="6" t="s">
        <v>943</v>
      </c>
      <c r="F803" s="7" t="s">
        <v>12</v>
      </c>
      <c r="G803" s="7"/>
    </row>
  </sheetData>
  <autoFilter ref="A2:G803">
    <extLst/>
  </autoFilter>
  <sortState ref="A3:G806">
    <sortCondition ref="B3:B806" customList="三好学生,优秀学生干部,文明先进个人"/>
  </sortState>
  <mergeCells count="1">
    <mergeCell ref="A1:G1"/>
  </mergeCells>
  <conditionalFormatting sqref="E372">
    <cfRule type="duplicateValues" dxfId="0" priority="4"/>
  </conditionalFormatting>
  <conditionalFormatting sqref="E373">
    <cfRule type="duplicateValues" dxfId="0" priority="3"/>
  </conditionalFormatting>
  <conditionalFormatting sqref="E374">
    <cfRule type="duplicateValues" dxfId="0" priority="2"/>
  </conditionalFormatting>
  <conditionalFormatting sqref="E375">
    <cfRule type="duplicateValues" dxfId="0" priority="1"/>
  </conditionalFormatting>
  <printOptions horizontalCentered="1"/>
  <pageMargins left="0.393055555555556" right="0.393055555555556" top="0.472222222222222" bottom="0.590277777777778" header="0.314583333333333" footer="0.314583333333333"/>
  <pageSetup paperSize="9" fitToHeight="0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457"/>
  <sheetViews>
    <sheetView workbookViewId="0">
      <selection activeCell="H458" sqref="H458"/>
    </sheetView>
  </sheetViews>
  <sheetFormatPr defaultColWidth="9" defaultRowHeight="13.5" outlineLevelCol="6"/>
  <cols>
    <col min="1" max="1" width="6.63333333333333" customWidth="1"/>
    <col min="2" max="2" width="14.1333333333333" customWidth="1"/>
    <col min="3" max="3" width="13.5" customWidth="1"/>
    <col min="4" max="4" width="26.8833333333333" customWidth="1"/>
    <col min="5" max="5" width="10.5" customWidth="1"/>
    <col min="6" max="6" width="5.25" customWidth="1"/>
    <col min="7" max="7" width="29.1333333333333" customWidth="1"/>
    <col min="8" max="10" width="20.8833333333333" customWidth="1"/>
  </cols>
  <sheetData>
    <row r="1" ht="57" customHeight="1" spans="1:7">
      <c r="A1" s="2" t="s">
        <v>0</v>
      </c>
      <c r="B1" s="2"/>
      <c r="C1" s="3"/>
      <c r="D1" s="3"/>
      <c r="E1" s="3"/>
      <c r="F1" s="3"/>
      <c r="G1" s="3"/>
    </row>
    <row r="2" ht="21" hidden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="1" customFormat="1" ht="15" hidden="1" customHeight="1" spans="1:7">
      <c r="A3" s="6">
        <v>330</v>
      </c>
      <c r="B3" s="6" t="s">
        <v>504</v>
      </c>
      <c r="C3" s="6" t="s">
        <v>9</v>
      </c>
      <c r="D3" s="6" t="s">
        <v>25</v>
      </c>
      <c r="E3" s="6" t="s">
        <v>505</v>
      </c>
      <c r="F3" s="6" t="s">
        <v>12</v>
      </c>
      <c r="G3" s="7"/>
    </row>
    <row r="4" s="1" customFormat="1" ht="15" hidden="1" customHeight="1" spans="1:7">
      <c r="A4" s="6">
        <v>331</v>
      </c>
      <c r="B4" s="6" t="s">
        <v>504</v>
      </c>
      <c r="C4" s="6" t="s">
        <v>9</v>
      </c>
      <c r="D4" s="6" t="s">
        <v>25</v>
      </c>
      <c r="E4" s="6" t="s">
        <v>506</v>
      </c>
      <c r="F4" s="6" t="s">
        <v>12</v>
      </c>
      <c r="G4" s="7"/>
    </row>
    <row r="5" s="1" customFormat="1" ht="15" hidden="1" customHeight="1" spans="1:7">
      <c r="A5" s="6">
        <v>332</v>
      </c>
      <c r="B5" s="6" t="s">
        <v>504</v>
      </c>
      <c r="C5" s="6" t="s">
        <v>9</v>
      </c>
      <c r="D5" s="6" t="s">
        <v>18</v>
      </c>
      <c r="E5" s="6" t="s">
        <v>507</v>
      </c>
      <c r="F5" s="6" t="s">
        <v>12</v>
      </c>
      <c r="G5" s="7"/>
    </row>
    <row r="6" s="1" customFormat="1" ht="15" hidden="1" customHeight="1" spans="1:7">
      <c r="A6" s="6">
        <v>333</v>
      </c>
      <c r="B6" s="6" t="s">
        <v>504</v>
      </c>
      <c r="C6" s="6" t="s">
        <v>9</v>
      </c>
      <c r="D6" s="6" t="s">
        <v>18</v>
      </c>
      <c r="E6" s="6" t="s">
        <v>508</v>
      </c>
      <c r="F6" s="6" t="s">
        <v>12</v>
      </c>
      <c r="G6" s="7"/>
    </row>
    <row r="7" s="1" customFormat="1" ht="15" hidden="1" customHeight="1" spans="1:7">
      <c r="A7" s="6">
        <v>334</v>
      </c>
      <c r="B7" s="6" t="s">
        <v>504</v>
      </c>
      <c r="C7" s="6" t="s">
        <v>9</v>
      </c>
      <c r="D7" s="6" t="s">
        <v>509</v>
      </c>
      <c r="E7" s="6" t="s">
        <v>510</v>
      </c>
      <c r="F7" s="6" t="s">
        <v>12</v>
      </c>
      <c r="G7" s="7"/>
    </row>
    <row r="8" s="1" customFormat="1" ht="15" hidden="1" customHeight="1" spans="1:7">
      <c r="A8" s="6">
        <v>335</v>
      </c>
      <c r="B8" s="6" t="s">
        <v>504</v>
      </c>
      <c r="C8" s="6" t="s">
        <v>9</v>
      </c>
      <c r="D8" s="6" t="s">
        <v>511</v>
      </c>
      <c r="E8" s="6" t="s">
        <v>512</v>
      </c>
      <c r="F8" s="6" t="s">
        <v>12</v>
      </c>
      <c r="G8" s="7"/>
    </row>
    <row r="9" s="1" customFormat="1" ht="15" hidden="1" customHeight="1" spans="1:7">
      <c r="A9" s="6">
        <v>336</v>
      </c>
      <c r="B9" s="6" t="s">
        <v>504</v>
      </c>
      <c r="C9" s="6" t="s">
        <v>9</v>
      </c>
      <c r="D9" s="6" t="s">
        <v>10</v>
      </c>
      <c r="E9" s="6" t="s">
        <v>513</v>
      </c>
      <c r="F9" s="6" t="s">
        <v>12</v>
      </c>
      <c r="G9" s="7"/>
    </row>
    <row r="10" s="1" customFormat="1" ht="15" hidden="1" customHeight="1" spans="1:7">
      <c r="A10" s="6">
        <v>337</v>
      </c>
      <c r="B10" s="8" t="s">
        <v>504</v>
      </c>
      <c r="C10" s="6" t="s">
        <v>9</v>
      </c>
      <c r="D10" s="6" t="s">
        <v>20</v>
      </c>
      <c r="E10" s="6" t="s">
        <v>514</v>
      </c>
      <c r="F10" s="6" t="s">
        <v>12</v>
      </c>
      <c r="G10" s="7"/>
    </row>
    <row r="11" s="1" customFormat="1" ht="15" hidden="1" customHeight="1" spans="1:7">
      <c r="A11" s="6">
        <v>338</v>
      </c>
      <c r="B11" s="6" t="s">
        <v>504</v>
      </c>
      <c r="C11" s="6" t="s">
        <v>9</v>
      </c>
      <c r="D11" s="6" t="s">
        <v>13</v>
      </c>
      <c r="E11" s="6" t="s">
        <v>515</v>
      </c>
      <c r="F11" s="6" t="s">
        <v>12</v>
      </c>
      <c r="G11" s="7"/>
    </row>
    <row r="12" s="1" customFormat="1" ht="15" hidden="1" customHeight="1" spans="1:7">
      <c r="A12" s="6">
        <v>339</v>
      </c>
      <c r="B12" s="6" t="s">
        <v>504</v>
      </c>
      <c r="C12" s="6" t="s">
        <v>9</v>
      </c>
      <c r="D12" s="6" t="s">
        <v>516</v>
      </c>
      <c r="E12" s="6" t="s">
        <v>517</v>
      </c>
      <c r="F12" s="6" t="s">
        <v>12</v>
      </c>
      <c r="G12" s="7"/>
    </row>
    <row r="13" s="1" customFormat="1" ht="15" hidden="1" customHeight="1" spans="1:7">
      <c r="A13" s="6">
        <v>340</v>
      </c>
      <c r="B13" s="6" t="s">
        <v>504</v>
      </c>
      <c r="C13" s="6" t="s">
        <v>9</v>
      </c>
      <c r="D13" s="6" t="s">
        <v>23</v>
      </c>
      <c r="E13" s="6" t="s">
        <v>24</v>
      </c>
      <c r="F13" s="6" t="s">
        <v>12</v>
      </c>
      <c r="G13" s="7"/>
    </row>
    <row r="14" s="1" customFormat="1" ht="15" hidden="1" customHeight="1" spans="1:7">
      <c r="A14" s="6">
        <v>341</v>
      </c>
      <c r="B14" s="6" t="s">
        <v>504</v>
      </c>
      <c r="C14" s="6" t="s">
        <v>9</v>
      </c>
      <c r="D14" s="6" t="s">
        <v>23</v>
      </c>
      <c r="E14" s="6" t="s">
        <v>518</v>
      </c>
      <c r="F14" s="6" t="s">
        <v>12</v>
      </c>
      <c r="G14" s="7"/>
    </row>
    <row r="15" s="1" customFormat="1" ht="15" hidden="1" customHeight="1" spans="1:7">
      <c r="A15" s="6">
        <v>342</v>
      </c>
      <c r="B15" s="6" t="s">
        <v>504</v>
      </c>
      <c r="C15" s="6" t="s">
        <v>9</v>
      </c>
      <c r="D15" s="6" t="s">
        <v>511</v>
      </c>
      <c r="E15" s="6" t="s">
        <v>519</v>
      </c>
      <c r="F15" s="6" t="s">
        <v>22</v>
      </c>
      <c r="G15" s="7"/>
    </row>
    <row r="16" s="1" customFormat="1" ht="15" hidden="1" customHeight="1" spans="1:7">
      <c r="A16" s="6">
        <v>343</v>
      </c>
      <c r="B16" s="6" t="s">
        <v>504</v>
      </c>
      <c r="C16" s="6" t="s">
        <v>9</v>
      </c>
      <c r="D16" s="6" t="s">
        <v>516</v>
      </c>
      <c r="E16" s="6" t="s">
        <v>520</v>
      </c>
      <c r="F16" s="6" t="s">
        <v>12</v>
      </c>
      <c r="G16" s="7"/>
    </row>
    <row r="17" s="1" customFormat="1" ht="15" hidden="1" customHeight="1" spans="1:7">
      <c r="A17" s="6">
        <v>344</v>
      </c>
      <c r="B17" s="6" t="s">
        <v>504</v>
      </c>
      <c r="C17" s="6" t="s">
        <v>9</v>
      </c>
      <c r="D17" s="6" t="s">
        <v>10</v>
      </c>
      <c r="E17" s="6" t="s">
        <v>11</v>
      </c>
      <c r="F17" s="6" t="s">
        <v>12</v>
      </c>
      <c r="G17" s="7"/>
    </row>
    <row r="18" s="1" customFormat="1" ht="15" hidden="1" customHeight="1" spans="1:7">
      <c r="A18" s="6">
        <v>345</v>
      </c>
      <c r="B18" s="6" t="s">
        <v>504</v>
      </c>
      <c r="C18" s="6" t="s">
        <v>9</v>
      </c>
      <c r="D18" s="6" t="s">
        <v>516</v>
      </c>
      <c r="E18" s="6" t="s">
        <v>521</v>
      </c>
      <c r="F18" s="6" t="s">
        <v>22</v>
      </c>
      <c r="G18" s="6"/>
    </row>
    <row r="19" s="1" customFormat="1" ht="15" hidden="1" customHeight="1" spans="1:7">
      <c r="A19" s="6">
        <v>346</v>
      </c>
      <c r="B19" s="6" t="s">
        <v>504</v>
      </c>
      <c r="C19" s="6" t="s">
        <v>9</v>
      </c>
      <c r="D19" s="6" t="s">
        <v>25</v>
      </c>
      <c r="E19" s="6" t="s">
        <v>522</v>
      </c>
      <c r="F19" s="6" t="s">
        <v>12</v>
      </c>
      <c r="G19" s="6"/>
    </row>
    <row r="20" s="1" customFormat="1" ht="15" hidden="1" customHeight="1" spans="1:7">
      <c r="A20" s="6">
        <v>347</v>
      </c>
      <c r="B20" s="6" t="s">
        <v>504</v>
      </c>
      <c r="C20" s="6" t="s">
        <v>9</v>
      </c>
      <c r="D20" s="6" t="s">
        <v>25</v>
      </c>
      <c r="E20" s="6" t="s">
        <v>523</v>
      </c>
      <c r="F20" s="6" t="s">
        <v>12</v>
      </c>
      <c r="G20" s="6"/>
    </row>
    <row r="21" s="1" customFormat="1" ht="15" hidden="1" customHeight="1" spans="1:7">
      <c r="A21" s="6">
        <v>348</v>
      </c>
      <c r="B21" s="6" t="s">
        <v>504</v>
      </c>
      <c r="C21" s="6" t="s">
        <v>9</v>
      </c>
      <c r="D21" s="6" t="s">
        <v>25</v>
      </c>
      <c r="E21" s="6" t="s">
        <v>524</v>
      </c>
      <c r="F21" s="6" t="s">
        <v>12</v>
      </c>
      <c r="G21" s="6"/>
    </row>
    <row r="22" s="1" customFormat="1" ht="15" hidden="1" customHeight="1" spans="1:7">
      <c r="A22" s="6">
        <v>349</v>
      </c>
      <c r="B22" s="6" t="s">
        <v>504</v>
      </c>
      <c r="C22" s="6" t="s">
        <v>9</v>
      </c>
      <c r="D22" s="6" t="s">
        <v>18</v>
      </c>
      <c r="E22" s="6" t="s">
        <v>525</v>
      </c>
      <c r="F22" s="6" t="s">
        <v>12</v>
      </c>
      <c r="G22" s="6"/>
    </row>
    <row r="23" s="1" customFormat="1" ht="15" hidden="1" customHeight="1" spans="1:7">
      <c r="A23" s="6">
        <v>350</v>
      </c>
      <c r="B23" s="6" t="s">
        <v>504</v>
      </c>
      <c r="C23" s="6" t="s">
        <v>9</v>
      </c>
      <c r="D23" s="6" t="s">
        <v>516</v>
      </c>
      <c r="E23" s="6" t="s">
        <v>526</v>
      </c>
      <c r="F23" s="6" t="s">
        <v>22</v>
      </c>
      <c r="G23" s="6"/>
    </row>
    <row r="24" s="1" customFormat="1" ht="15" hidden="1" customHeight="1" spans="1:7">
      <c r="A24" s="6">
        <v>351</v>
      </c>
      <c r="B24" s="6" t="s">
        <v>504</v>
      </c>
      <c r="C24" s="6" t="s">
        <v>9</v>
      </c>
      <c r="D24" s="6" t="s">
        <v>516</v>
      </c>
      <c r="E24" s="6" t="s">
        <v>527</v>
      </c>
      <c r="F24" s="6" t="s">
        <v>12</v>
      </c>
      <c r="G24" s="6"/>
    </row>
    <row r="25" s="1" customFormat="1" ht="15" hidden="1" customHeight="1" spans="1:7">
      <c r="A25" s="6">
        <v>352</v>
      </c>
      <c r="B25" s="9" t="s">
        <v>504</v>
      </c>
      <c r="C25" s="9" t="s">
        <v>28</v>
      </c>
      <c r="D25" s="9" t="s">
        <v>29</v>
      </c>
      <c r="E25" s="9" t="s">
        <v>528</v>
      </c>
      <c r="F25" s="10" t="s">
        <v>12</v>
      </c>
      <c r="G25" s="7"/>
    </row>
    <row r="26" s="1" customFormat="1" ht="15" hidden="1" customHeight="1" spans="1:7">
      <c r="A26" s="6">
        <v>353</v>
      </c>
      <c r="B26" s="9" t="s">
        <v>504</v>
      </c>
      <c r="C26" s="9" t="s">
        <v>28</v>
      </c>
      <c r="D26" s="9" t="s">
        <v>29</v>
      </c>
      <c r="E26" s="9" t="s">
        <v>529</v>
      </c>
      <c r="F26" s="10" t="s">
        <v>22</v>
      </c>
      <c r="G26" s="7"/>
    </row>
    <row r="27" s="1" customFormat="1" ht="15" hidden="1" customHeight="1" spans="1:7">
      <c r="A27" s="6">
        <v>354</v>
      </c>
      <c r="B27" s="6" t="s">
        <v>504</v>
      </c>
      <c r="C27" s="9" t="s">
        <v>28</v>
      </c>
      <c r="D27" s="6" t="s">
        <v>32</v>
      </c>
      <c r="E27" s="6" t="s">
        <v>530</v>
      </c>
      <c r="F27" s="7" t="s">
        <v>12</v>
      </c>
      <c r="G27" s="7"/>
    </row>
    <row r="28" s="1" customFormat="1" ht="15" hidden="1" customHeight="1" spans="1:7">
      <c r="A28" s="6">
        <v>355</v>
      </c>
      <c r="B28" s="6" t="s">
        <v>504</v>
      </c>
      <c r="C28" s="9" t="s">
        <v>28</v>
      </c>
      <c r="D28" s="6" t="s">
        <v>32</v>
      </c>
      <c r="E28" s="6" t="s">
        <v>531</v>
      </c>
      <c r="F28" s="7" t="s">
        <v>12</v>
      </c>
      <c r="G28" s="7"/>
    </row>
    <row r="29" s="1" customFormat="1" ht="15" hidden="1" customHeight="1" spans="1:7">
      <c r="A29" s="6">
        <v>356</v>
      </c>
      <c r="B29" s="6" t="s">
        <v>504</v>
      </c>
      <c r="C29" s="9" t="s">
        <v>28</v>
      </c>
      <c r="D29" s="6" t="s">
        <v>532</v>
      </c>
      <c r="E29" s="6" t="s">
        <v>533</v>
      </c>
      <c r="F29" s="7" t="s">
        <v>12</v>
      </c>
      <c r="G29" s="7"/>
    </row>
    <row r="30" s="1" customFormat="1" ht="15" hidden="1" customHeight="1" spans="1:7">
      <c r="A30" s="6">
        <v>357</v>
      </c>
      <c r="B30" s="6" t="s">
        <v>504</v>
      </c>
      <c r="C30" s="9" t="s">
        <v>28</v>
      </c>
      <c r="D30" s="6" t="s">
        <v>532</v>
      </c>
      <c r="E30" s="6" t="s">
        <v>534</v>
      </c>
      <c r="F30" s="7" t="s">
        <v>12</v>
      </c>
      <c r="G30" s="7"/>
    </row>
    <row r="31" s="1" customFormat="1" ht="15" hidden="1" customHeight="1" spans="1:7">
      <c r="A31" s="6">
        <v>358</v>
      </c>
      <c r="B31" s="6" t="s">
        <v>504</v>
      </c>
      <c r="C31" s="9" t="s">
        <v>28</v>
      </c>
      <c r="D31" s="6" t="s">
        <v>35</v>
      </c>
      <c r="E31" s="6" t="s">
        <v>535</v>
      </c>
      <c r="F31" s="7" t="s">
        <v>12</v>
      </c>
      <c r="G31" s="7"/>
    </row>
    <row r="32" s="1" customFormat="1" ht="15" customHeight="1" spans="1:7">
      <c r="A32" s="6">
        <v>359</v>
      </c>
      <c r="B32" s="6" t="s">
        <v>504</v>
      </c>
      <c r="C32" s="9" t="s">
        <v>28</v>
      </c>
      <c r="D32" s="6" t="s">
        <v>35</v>
      </c>
      <c r="E32" s="6" t="s">
        <v>536</v>
      </c>
      <c r="F32" s="7" t="s">
        <v>12</v>
      </c>
      <c r="G32" s="11" t="s">
        <v>944</v>
      </c>
    </row>
    <row r="33" s="1" customFormat="1" ht="15" hidden="1" customHeight="1" spans="1:7">
      <c r="A33" s="6">
        <v>360</v>
      </c>
      <c r="B33" s="6" t="s">
        <v>504</v>
      </c>
      <c r="C33" s="9" t="s">
        <v>28</v>
      </c>
      <c r="D33" s="6" t="s">
        <v>39</v>
      </c>
      <c r="E33" s="6" t="s">
        <v>41</v>
      </c>
      <c r="F33" s="7" t="s">
        <v>12</v>
      </c>
      <c r="G33" s="7"/>
    </row>
    <row r="34" s="1" customFormat="1" ht="15" hidden="1" customHeight="1" spans="1:7">
      <c r="A34" s="6">
        <v>361</v>
      </c>
      <c r="B34" s="6" t="s">
        <v>504</v>
      </c>
      <c r="C34" s="9" t="s">
        <v>28</v>
      </c>
      <c r="D34" s="6" t="s">
        <v>39</v>
      </c>
      <c r="E34" s="6" t="s">
        <v>537</v>
      </c>
      <c r="F34" s="7" t="s">
        <v>12</v>
      </c>
      <c r="G34" s="7"/>
    </row>
    <row r="35" s="1" customFormat="1" ht="15" hidden="1" customHeight="1" spans="1:7">
      <c r="A35" s="6">
        <v>362</v>
      </c>
      <c r="B35" s="6" t="s">
        <v>504</v>
      </c>
      <c r="C35" s="9" t="s">
        <v>28</v>
      </c>
      <c r="D35" s="6" t="s">
        <v>43</v>
      </c>
      <c r="E35" s="6" t="s">
        <v>44</v>
      </c>
      <c r="F35" s="7" t="s">
        <v>22</v>
      </c>
      <c r="G35" s="7"/>
    </row>
    <row r="36" s="1" customFormat="1" ht="15" hidden="1" customHeight="1" spans="1:7">
      <c r="A36" s="6">
        <v>363</v>
      </c>
      <c r="B36" s="6" t="s">
        <v>504</v>
      </c>
      <c r="C36" s="9" t="s">
        <v>28</v>
      </c>
      <c r="D36" s="6" t="s">
        <v>43</v>
      </c>
      <c r="E36" s="6" t="s">
        <v>538</v>
      </c>
      <c r="F36" s="7" t="s">
        <v>12</v>
      </c>
      <c r="G36" s="7"/>
    </row>
    <row r="37" s="1" customFormat="1" ht="15" hidden="1" customHeight="1" spans="1:7">
      <c r="A37" s="6">
        <v>364</v>
      </c>
      <c r="B37" s="6" t="s">
        <v>504</v>
      </c>
      <c r="C37" s="9" t="s">
        <v>28</v>
      </c>
      <c r="D37" s="6" t="s">
        <v>46</v>
      </c>
      <c r="E37" s="6" t="s">
        <v>539</v>
      </c>
      <c r="F37" s="6" t="s">
        <v>12</v>
      </c>
      <c r="G37" s="7"/>
    </row>
    <row r="38" s="1" customFormat="1" ht="15" hidden="1" customHeight="1" spans="1:7">
      <c r="A38" s="6">
        <v>365</v>
      </c>
      <c r="B38" s="6" t="s">
        <v>504</v>
      </c>
      <c r="C38" s="9" t="s">
        <v>28</v>
      </c>
      <c r="D38" s="6" t="s">
        <v>46</v>
      </c>
      <c r="E38" s="6" t="s">
        <v>540</v>
      </c>
      <c r="F38" s="6" t="s">
        <v>12</v>
      </c>
      <c r="G38" s="7"/>
    </row>
    <row r="39" s="1" customFormat="1" ht="15" hidden="1" customHeight="1" spans="1:7">
      <c r="A39" s="6">
        <v>366</v>
      </c>
      <c r="B39" s="6" t="s">
        <v>504</v>
      </c>
      <c r="C39" s="9" t="s">
        <v>28</v>
      </c>
      <c r="D39" s="6" t="s">
        <v>50</v>
      </c>
      <c r="E39" s="6" t="s">
        <v>541</v>
      </c>
      <c r="F39" s="6" t="s">
        <v>12</v>
      </c>
      <c r="G39" s="7"/>
    </row>
    <row r="40" s="1" customFormat="1" ht="15" hidden="1" customHeight="1" spans="1:7">
      <c r="A40" s="6">
        <v>367</v>
      </c>
      <c r="B40" s="6" t="s">
        <v>504</v>
      </c>
      <c r="C40" s="9" t="s">
        <v>28</v>
      </c>
      <c r="D40" s="6" t="s">
        <v>50</v>
      </c>
      <c r="E40" s="6" t="s">
        <v>52</v>
      </c>
      <c r="F40" s="6" t="s">
        <v>12</v>
      </c>
      <c r="G40" s="6"/>
    </row>
    <row r="41" s="1" customFormat="1" ht="15" hidden="1" customHeight="1" spans="1:7">
      <c r="A41" s="6">
        <v>368</v>
      </c>
      <c r="B41" s="6" t="s">
        <v>504</v>
      </c>
      <c r="C41" s="9" t="s">
        <v>28</v>
      </c>
      <c r="D41" s="6" t="s">
        <v>53</v>
      </c>
      <c r="E41" s="6" t="s">
        <v>542</v>
      </c>
      <c r="F41" s="6" t="s">
        <v>12</v>
      </c>
      <c r="G41" s="6"/>
    </row>
    <row r="42" s="1" customFormat="1" ht="15" hidden="1" customHeight="1" spans="1:7">
      <c r="A42" s="6">
        <v>369</v>
      </c>
      <c r="B42" s="6" t="s">
        <v>504</v>
      </c>
      <c r="C42" s="9" t="s">
        <v>28</v>
      </c>
      <c r="D42" s="6" t="s">
        <v>53</v>
      </c>
      <c r="E42" s="6" t="s">
        <v>543</v>
      </c>
      <c r="F42" s="7" t="s">
        <v>12</v>
      </c>
      <c r="G42" s="6"/>
    </row>
    <row r="43" s="1" customFormat="1" ht="15" hidden="1" customHeight="1" spans="1:7">
      <c r="A43" s="6">
        <v>370</v>
      </c>
      <c r="B43" s="6" t="s">
        <v>504</v>
      </c>
      <c r="C43" s="9" t="s">
        <v>28</v>
      </c>
      <c r="D43" s="6" t="s">
        <v>56</v>
      </c>
      <c r="E43" s="6" t="s">
        <v>544</v>
      </c>
      <c r="F43" s="7" t="s">
        <v>12</v>
      </c>
      <c r="G43" s="6"/>
    </row>
    <row r="44" s="1" customFormat="1" ht="15" customHeight="1" spans="1:7">
      <c r="A44" s="6">
        <v>371</v>
      </c>
      <c r="B44" s="6" t="s">
        <v>504</v>
      </c>
      <c r="C44" s="9" t="s">
        <v>28</v>
      </c>
      <c r="D44" s="6" t="s">
        <v>56</v>
      </c>
      <c r="E44" s="6" t="s">
        <v>545</v>
      </c>
      <c r="F44" s="7" t="s">
        <v>12</v>
      </c>
      <c r="G44" s="11" t="s">
        <v>944</v>
      </c>
    </row>
    <row r="45" s="1" customFormat="1" ht="15" hidden="1" customHeight="1" spans="1:7">
      <c r="A45" s="6">
        <v>372</v>
      </c>
      <c r="B45" s="6" t="s">
        <v>504</v>
      </c>
      <c r="C45" s="9" t="s">
        <v>28</v>
      </c>
      <c r="D45" s="6" t="s">
        <v>59</v>
      </c>
      <c r="E45" s="6" t="s">
        <v>546</v>
      </c>
      <c r="F45" s="7" t="s">
        <v>12</v>
      </c>
      <c r="G45" s="6"/>
    </row>
    <row r="46" s="1" customFormat="1" ht="15" hidden="1" customHeight="1" spans="1:7">
      <c r="A46" s="6">
        <v>373</v>
      </c>
      <c r="B46" s="6" t="s">
        <v>504</v>
      </c>
      <c r="C46" s="9" t="s">
        <v>28</v>
      </c>
      <c r="D46" s="6" t="s">
        <v>59</v>
      </c>
      <c r="E46" s="6" t="s">
        <v>547</v>
      </c>
      <c r="F46" s="7" t="s">
        <v>22</v>
      </c>
      <c r="G46" s="6"/>
    </row>
    <row r="47" s="1" customFormat="1" ht="15" hidden="1" customHeight="1" spans="1:7">
      <c r="A47" s="6">
        <v>374</v>
      </c>
      <c r="B47" s="6" t="s">
        <v>504</v>
      </c>
      <c r="C47" s="9" t="s">
        <v>28</v>
      </c>
      <c r="D47" s="6" t="s">
        <v>107</v>
      </c>
      <c r="E47" s="6" t="s">
        <v>548</v>
      </c>
      <c r="F47" s="7" t="s">
        <v>12</v>
      </c>
      <c r="G47" s="6"/>
    </row>
    <row r="48" s="1" customFormat="1" ht="15" hidden="1" customHeight="1" spans="1:7">
      <c r="A48" s="6">
        <v>375</v>
      </c>
      <c r="B48" s="6" t="s">
        <v>504</v>
      </c>
      <c r="C48" s="9" t="s">
        <v>28</v>
      </c>
      <c r="D48" s="6" t="s">
        <v>107</v>
      </c>
      <c r="E48" s="6" t="s">
        <v>549</v>
      </c>
      <c r="F48" s="7" t="s">
        <v>22</v>
      </c>
      <c r="G48" s="6"/>
    </row>
    <row r="49" s="1" customFormat="1" ht="15" hidden="1" customHeight="1" spans="1:7">
      <c r="A49" s="6">
        <v>376</v>
      </c>
      <c r="B49" s="6" t="s">
        <v>504</v>
      </c>
      <c r="C49" s="9" t="s">
        <v>28</v>
      </c>
      <c r="D49" s="6" t="s">
        <v>63</v>
      </c>
      <c r="E49" s="6" t="s">
        <v>550</v>
      </c>
      <c r="F49" s="7" t="s">
        <v>12</v>
      </c>
      <c r="G49" s="6"/>
    </row>
    <row r="50" s="1" customFormat="1" ht="15" hidden="1" customHeight="1" spans="1:7">
      <c r="A50" s="6">
        <v>377</v>
      </c>
      <c r="B50" s="6" t="s">
        <v>504</v>
      </c>
      <c r="C50" s="9" t="s">
        <v>28</v>
      </c>
      <c r="D50" s="6" t="s">
        <v>63</v>
      </c>
      <c r="E50" s="6" t="s">
        <v>65</v>
      </c>
      <c r="F50" s="7" t="s">
        <v>12</v>
      </c>
      <c r="G50" s="6"/>
    </row>
    <row r="51" s="1" customFormat="1" ht="15" hidden="1" customHeight="1" spans="1:7">
      <c r="A51" s="6">
        <v>378</v>
      </c>
      <c r="B51" s="6" t="s">
        <v>504</v>
      </c>
      <c r="C51" s="9" t="s">
        <v>28</v>
      </c>
      <c r="D51" s="6" t="s">
        <v>66</v>
      </c>
      <c r="E51" s="6" t="s">
        <v>551</v>
      </c>
      <c r="F51" s="7" t="s">
        <v>12</v>
      </c>
      <c r="G51" s="6"/>
    </row>
    <row r="52" s="1" customFormat="1" ht="15" hidden="1" customHeight="1" spans="1:7">
      <c r="A52" s="6">
        <v>379</v>
      </c>
      <c r="B52" s="6" t="s">
        <v>504</v>
      </c>
      <c r="C52" s="9" t="s">
        <v>28</v>
      </c>
      <c r="D52" s="6" t="s">
        <v>66</v>
      </c>
      <c r="E52" s="6" t="s">
        <v>552</v>
      </c>
      <c r="F52" s="7" t="s">
        <v>12</v>
      </c>
      <c r="G52" s="6"/>
    </row>
    <row r="53" s="1" customFormat="1" ht="15" hidden="1" customHeight="1" spans="1:7">
      <c r="A53" s="6">
        <v>380</v>
      </c>
      <c r="B53" s="6" t="s">
        <v>504</v>
      </c>
      <c r="C53" s="9" t="s">
        <v>28</v>
      </c>
      <c r="D53" s="6" t="s">
        <v>70</v>
      </c>
      <c r="E53" s="6" t="s">
        <v>553</v>
      </c>
      <c r="F53" s="7" t="s">
        <v>12</v>
      </c>
      <c r="G53" s="6"/>
    </row>
    <row r="54" s="1" customFormat="1" ht="15" hidden="1" customHeight="1" spans="1:7">
      <c r="A54" s="6">
        <v>381</v>
      </c>
      <c r="B54" s="6" t="s">
        <v>504</v>
      </c>
      <c r="C54" s="9" t="s">
        <v>28</v>
      </c>
      <c r="D54" s="6" t="s">
        <v>70</v>
      </c>
      <c r="E54" s="6" t="s">
        <v>554</v>
      </c>
      <c r="F54" s="7" t="s">
        <v>22</v>
      </c>
      <c r="G54" s="6"/>
    </row>
    <row r="55" s="1" customFormat="1" ht="15" hidden="1" customHeight="1" spans="1:7">
      <c r="A55" s="6">
        <v>382</v>
      </c>
      <c r="B55" s="6" t="s">
        <v>504</v>
      </c>
      <c r="C55" s="9" t="s">
        <v>28</v>
      </c>
      <c r="D55" s="6" t="s">
        <v>72</v>
      </c>
      <c r="E55" s="6" t="s">
        <v>555</v>
      </c>
      <c r="F55" s="7" t="s">
        <v>12</v>
      </c>
      <c r="G55" s="6"/>
    </row>
    <row r="56" s="1" customFormat="1" ht="15" hidden="1" customHeight="1" spans="1:7">
      <c r="A56" s="6">
        <v>383</v>
      </c>
      <c r="B56" s="6" t="s">
        <v>504</v>
      </c>
      <c r="C56" s="9" t="s">
        <v>28</v>
      </c>
      <c r="D56" s="6" t="s">
        <v>72</v>
      </c>
      <c r="E56" s="6" t="s">
        <v>556</v>
      </c>
      <c r="F56" s="7" t="s">
        <v>12</v>
      </c>
      <c r="G56" s="6"/>
    </row>
    <row r="57" s="1" customFormat="1" ht="15" hidden="1" customHeight="1" spans="1:7">
      <c r="A57" s="6">
        <v>384</v>
      </c>
      <c r="B57" s="9" t="s">
        <v>504</v>
      </c>
      <c r="C57" s="9" t="s">
        <v>28</v>
      </c>
      <c r="D57" s="6" t="s">
        <v>75</v>
      </c>
      <c r="E57" s="9" t="s">
        <v>557</v>
      </c>
      <c r="F57" s="10" t="s">
        <v>12</v>
      </c>
      <c r="G57" s="6"/>
    </row>
    <row r="58" s="1" customFormat="1" ht="15" hidden="1" customHeight="1" spans="1:7">
      <c r="A58" s="6">
        <v>385</v>
      </c>
      <c r="B58" s="9" t="s">
        <v>504</v>
      </c>
      <c r="C58" s="9" t="s">
        <v>28</v>
      </c>
      <c r="D58" s="6" t="s">
        <v>75</v>
      </c>
      <c r="E58" s="9" t="s">
        <v>558</v>
      </c>
      <c r="F58" s="9" t="s">
        <v>12</v>
      </c>
      <c r="G58" s="6"/>
    </row>
    <row r="59" s="1" customFormat="1" ht="15" hidden="1" customHeight="1" spans="1:7">
      <c r="A59" s="6">
        <v>386</v>
      </c>
      <c r="B59" s="6" t="s">
        <v>504</v>
      </c>
      <c r="C59" s="9" t="s">
        <v>28</v>
      </c>
      <c r="D59" s="6" t="s">
        <v>79</v>
      </c>
      <c r="E59" s="6" t="s">
        <v>559</v>
      </c>
      <c r="F59" s="7" t="s">
        <v>22</v>
      </c>
      <c r="G59" s="6"/>
    </row>
    <row r="60" s="1" customFormat="1" ht="15" hidden="1" customHeight="1" spans="1:7">
      <c r="A60" s="6">
        <v>387</v>
      </c>
      <c r="B60" s="6" t="s">
        <v>504</v>
      </c>
      <c r="C60" s="9" t="s">
        <v>28</v>
      </c>
      <c r="D60" s="6" t="s">
        <v>79</v>
      </c>
      <c r="E60" s="6" t="s">
        <v>80</v>
      </c>
      <c r="F60" s="7" t="s">
        <v>12</v>
      </c>
      <c r="G60" s="6"/>
    </row>
    <row r="61" s="1" customFormat="1" ht="15" hidden="1" customHeight="1" spans="1:7">
      <c r="A61" s="6">
        <v>388</v>
      </c>
      <c r="B61" s="6" t="s">
        <v>504</v>
      </c>
      <c r="C61" s="9" t="s">
        <v>28</v>
      </c>
      <c r="D61" s="6" t="s">
        <v>83</v>
      </c>
      <c r="E61" s="6" t="s">
        <v>84</v>
      </c>
      <c r="F61" s="7" t="s">
        <v>12</v>
      </c>
      <c r="G61" s="6"/>
    </row>
    <row r="62" s="1" customFormat="1" ht="15" hidden="1" customHeight="1" spans="1:7">
      <c r="A62" s="6">
        <v>389</v>
      </c>
      <c r="B62" s="6" t="s">
        <v>504</v>
      </c>
      <c r="C62" s="9" t="s">
        <v>28</v>
      </c>
      <c r="D62" s="6" t="s">
        <v>83</v>
      </c>
      <c r="E62" s="6" t="s">
        <v>560</v>
      </c>
      <c r="F62" s="7" t="s">
        <v>12</v>
      </c>
      <c r="G62" s="6"/>
    </row>
    <row r="63" s="1" customFormat="1" ht="15" hidden="1" customHeight="1" spans="1:7">
      <c r="A63" s="6">
        <v>390</v>
      </c>
      <c r="B63" s="6" t="s">
        <v>504</v>
      </c>
      <c r="C63" s="9" t="s">
        <v>28</v>
      </c>
      <c r="D63" s="6" t="s">
        <v>87</v>
      </c>
      <c r="E63" s="6" t="s">
        <v>561</v>
      </c>
      <c r="F63" s="7" t="s">
        <v>12</v>
      </c>
      <c r="G63" s="6"/>
    </row>
    <row r="64" s="1" customFormat="1" ht="15" hidden="1" customHeight="1" spans="1:7">
      <c r="A64" s="6">
        <v>391</v>
      </c>
      <c r="B64" s="6" t="s">
        <v>504</v>
      </c>
      <c r="C64" s="9" t="s">
        <v>28</v>
      </c>
      <c r="D64" s="6" t="s">
        <v>87</v>
      </c>
      <c r="E64" s="6" t="s">
        <v>90</v>
      </c>
      <c r="F64" s="7" t="s">
        <v>12</v>
      </c>
      <c r="G64" s="6"/>
    </row>
    <row r="65" s="1" customFormat="1" ht="15" hidden="1" customHeight="1" spans="1:7">
      <c r="A65" s="6">
        <v>392</v>
      </c>
      <c r="B65" s="6" t="s">
        <v>504</v>
      </c>
      <c r="C65" s="9" t="s">
        <v>28</v>
      </c>
      <c r="D65" s="6" t="s">
        <v>91</v>
      </c>
      <c r="E65" s="6" t="s">
        <v>562</v>
      </c>
      <c r="F65" s="6" t="s">
        <v>12</v>
      </c>
      <c r="G65" s="6"/>
    </row>
    <row r="66" s="1" customFormat="1" ht="15" hidden="1" customHeight="1" spans="1:7">
      <c r="A66" s="6">
        <v>393</v>
      </c>
      <c r="B66" s="6" t="s">
        <v>504</v>
      </c>
      <c r="C66" s="9" t="s">
        <v>28</v>
      </c>
      <c r="D66" s="6" t="s">
        <v>91</v>
      </c>
      <c r="E66" s="6" t="s">
        <v>563</v>
      </c>
      <c r="F66" s="6" t="s">
        <v>12</v>
      </c>
      <c r="G66" s="6"/>
    </row>
    <row r="67" s="1" customFormat="1" ht="15" hidden="1" customHeight="1" spans="1:7">
      <c r="A67" s="6">
        <v>394</v>
      </c>
      <c r="B67" s="6" t="s">
        <v>504</v>
      </c>
      <c r="C67" s="9" t="s">
        <v>28</v>
      </c>
      <c r="D67" s="6" t="s">
        <v>564</v>
      </c>
      <c r="E67" s="6" t="s">
        <v>565</v>
      </c>
      <c r="F67" s="6" t="s">
        <v>12</v>
      </c>
      <c r="G67" s="6"/>
    </row>
    <row r="68" s="1" customFormat="1" ht="15" hidden="1" customHeight="1" spans="1:7">
      <c r="A68" s="6">
        <v>395</v>
      </c>
      <c r="B68" s="6" t="s">
        <v>504</v>
      </c>
      <c r="C68" s="9" t="s">
        <v>28</v>
      </c>
      <c r="D68" s="6" t="s">
        <v>566</v>
      </c>
      <c r="E68" s="6" t="s">
        <v>567</v>
      </c>
      <c r="F68" s="7" t="s">
        <v>12</v>
      </c>
      <c r="G68" s="6"/>
    </row>
    <row r="69" s="1" customFormat="1" ht="15" hidden="1" customHeight="1" spans="1:7">
      <c r="A69" s="6">
        <v>396</v>
      </c>
      <c r="B69" s="6" t="s">
        <v>504</v>
      </c>
      <c r="C69" s="9" t="s">
        <v>28</v>
      </c>
      <c r="D69" s="6" t="s">
        <v>566</v>
      </c>
      <c r="E69" s="6" t="s">
        <v>568</v>
      </c>
      <c r="F69" s="6" t="s">
        <v>12</v>
      </c>
      <c r="G69" s="6"/>
    </row>
    <row r="70" s="1" customFormat="1" ht="15" customHeight="1" spans="1:7">
      <c r="A70" s="6">
        <v>397</v>
      </c>
      <c r="B70" s="6" t="s">
        <v>504</v>
      </c>
      <c r="C70" s="9" t="s">
        <v>28</v>
      </c>
      <c r="D70" s="12" t="s">
        <v>93</v>
      </c>
      <c r="E70" s="12" t="s">
        <v>569</v>
      </c>
      <c r="F70" s="6" t="s">
        <v>12</v>
      </c>
      <c r="G70" s="6"/>
    </row>
    <row r="71" s="1" customFormat="1" ht="15" hidden="1" customHeight="1" spans="1:7">
      <c r="A71" s="6">
        <v>398</v>
      </c>
      <c r="B71" s="6" t="s">
        <v>504</v>
      </c>
      <c r="C71" s="9" t="s">
        <v>28</v>
      </c>
      <c r="D71" s="6" t="s">
        <v>93</v>
      </c>
      <c r="E71" s="6" t="s">
        <v>94</v>
      </c>
      <c r="F71" s="6" t="s">
        <v>12</v>
      </c>
      <c r="G71" s="6"/>
    </row>
    <row r="72" s="1" customFormat="1" ht="15" hidden="1" customHeight="1" spans="1:7">
      <c r="A72" s="6">
        <v>399</v>
      </c>
      <c r="B72" s="6" t="s">
        <v>504</v>
      </c>
      <c r="C72" s="9" t="s">
        <v>28</v>
      </c>
      <c r="D72" s="6" t="s">
        <v>97</v>
      </c>
      <c r="E72" s="6" t="s">
        <v>570</v>
      </c>
      <c r="F72" s="6" t="s">
        <v>12</v>
      </c>
      <c r="G72" s="6"/>
    </row>
    <row r="73" s="1" customFormat="1" ht="15" hidden="1" customHeight="1" spans="1:7">
      <c r="A73" s="6">
        <v>400</v>
      </c>
      <c r="B73" s="6" t="s">
        <v>504</v>
      </c>
      <c r="C73" s="9" t="s">
        <v>28</v>
      </c>
      <c r="D73" s="6" t="s">
        <v>97</v>
      </c>
      <c r="E73" s="6" t="s">
        <v>571</v>
      </c>
      <c r="F73" s="6" t="s">
        <v>12</v>
      </c>
      <c r="G73" s="6"/>
    </row>
    <row r="74" s="1" customFormat="1" ht="15" hidden="1" customHeight="1" spans="1:7">
      <c r="A74" s="6">
        <v>401</v>
      </c>
      <c r="B74" s="6" t="s">
        <v>504</v>
      </c>
      <c r="C74" s="9" t="s">
        <v>28</v>
      </c>
      <c r="D74" s="6" t="s">
        <v>101</v>
      </c>
      <c r="E74" s="6" t="s">
        <v>572</v>
      </c>
      <c r="F74" s="7" t="s">
        <v>12</v>
      </c>
      <c r="G74" s="6"/>
    </row>
    <row r="75" s="1" customFormat="1" ht="15" hidden="1" customHeight="1" spans="1:7">
      <c r="A75" s="6">
        <v>402</v>
      </c>
      <c r="B75" s="6" t="s">
        <v>504</v>
      </c>
      <c r="C75" s="9" t="s">
        <v>28</v>
      </c>
      <c r="D75" s="6" t="s">
        <v>101</v>
      </c>
      <c r="E75" s="6" t="s">
        <v>573</v>
      </c>
      <c r="F75" s="7" t="s">
        <v>12</v>
      </c>
      <c r="G75" s="6"/>
    </row>
    <row r="76" s="1" customFormat="1" ht="15" hidden="1" customHeight="1" spans="1:7">
      <c r="A76" s="6">
        <v>403</v>
      </c>
      <c r="B76" s="6" t="s">
        <v>504</v>
      </c>
      <c r="C76" s="9" t="s">
        <v>28</v>
      </c>
      <c r="D76" s="6" t="s">
        <v>104</v>
      </c>
      <c r="E76" s="6" t="s">
        <v>574</v>
      </c>
      <c r="F76" s="6" t="s">
        <v>12</v>
      </c>
      <c r="G76" s="6"/>
    </row>
    <row r="77" s="1" customFormat="1" ht="15" hidden="1" customHeight="1" spans="1:7">
      <c r="A77" s="6">
        <v>404</v>
      </c>
      <c r="B77" s="6" t="s">
        <v>504</v>
      </c>
      <c r="C77" s="9" t="s">
        <v>28</v>
      </c>
      <c r="D77" s="6" t="s">
        <v>104</v>
      </c>
      <c r="E77" s="6" t="s">
        <v>575</v>
      </c>
      <c r="F77" s="6" t="s">
        <v>12</v>
      </c>
      <c r="G77" s="6"/>
    </row>
    <row r="78" s="1" customFormat="1" ht="15" hidden="1" customHeight="1" spans="1:7">
      <c r="A78" s="6">
        <v>405</v>
      </c>
      <c r="B78" s="6" t="s">
        <v>504</v>
      </c>
      <c r="C78" s="9" t="s">
        <v>28</v>
      </c>
      <c r="D78" s="6" t="s">
        <v>43</v>
      </c>
      <c r="E78" s="6" t="s">
        <v>576</v>
      </c>
      <c r="F78" s="6" t="s">
        <v>12</v>
      </c>
      <c r="G78" s="6"/>
    </row>
    <row r="79" s="1" customFormat="1" ht="15" hidden="1" customHeight="1" spans="1:7">
      <c r="A79" s="6">
        <v>406</v>
      </c>
      <c r="B79" s="6" t="s">
        <v>504</v>
      </c>
      <c r="C79" s="9" t="s">
        <v>28</v>
      </c>
      <c r="D79" s="6" t="s">
        <v>93</v>
      </c>
      <c r="E79" s="6" t="s">
        <v>577</v>
      </c>
      <c r="F79" s="6" t="s">
        <v>22</v>
      </c>
      <c r="G79" s="6"/>
    </row>
    <row r="80" s="1" customFormat="1" ht="15" hidden="1" customHeight="1" spans="1:7">
      <c r="A80" s="6">
        <v>407</v>
      </c>
      <c r="B80" s="6" t="s">
        <v>504</v>
      </c>
      <c r="C80" s="9" t="s">
        <v>28</v>
      </c>
      <c r="D80" s="6" t="s">
        <v>532</v>
      </c>
      <c r="E80" s="6" t="s">
        <v>578</v>
      </c>
      <c r="F80" s="6" t="s">
        <v>12</v>
      </c>
      <c r="G80" s="6"/>
    </row>
    <row r="81" s="1" customFormat="1" ht="15" hidden="1" customHeight="1" spans="1:7">
      <c r="A81" s="6">
        <v>408</v>
      </c>
      <c r="B81" s="6" t="s">
        <v>504</v>
      </c>
      <c r="C81" s="9" t="s">
        <v>28</v>
      </c>
      <c r="D81" s="6" t="s">
        <v>107</v>
      </c>
      <c r="E81" s="6" t="s">
        <v>579</v>
      </c>
      <c r="F81" s="6" t="s">
        <v>12</v>
      </c>
      <c r="G81" s="6"/>
    </row>
    <row r="82" s="1" customFormat="1" ht="15" hidden="1" customHeight="1" spans="1:7">
      <c r="A82" s="6">
        <v>409</v>
      </c>
      <c r="B82" s="6" t="s">
        <v>504</v>
      </c>
      <c r="C82" s="9" t="s">
        <v>28</v>
      </c>
      <c r="D82" s="6" t="s">
        <v>107</v>
      </c>
      <c r="E82" s="6" t="s">
        <v>580</v>
      </c>
      <c r="F82" s="6" t="s">
        <v>12</v>
      </c>
      <c r="G82" s="6"/>
    </row>
    <row r="83" s="1" customFormat="1" ht="15" hidden="1" customHeight="1" spans="1:7">
      <c r="A83" s="6">
        <v>410</v>
      </c>
      <c r="B83" s="6" t="s">
        <v>504</v>
      </c>
      <c r="C83" s="9" t="s">
        <v>28</v>
      </c>
      <c r="D83" s="6" t="s">
        <v>72</v>
      </c>
      <c r="E83" s="6" t="s">
        <v>581</v>
      </c>
      <c r="F83" s="6" t="s">
        <v>12</v>
      </c>
      <c r="G83" s="6"/>
    </row>
    <row r="84" s="1" customFormat="1" ht="15" hidden="1" customHeight="1" spans="1:7">
      <c r="A84" s="6">
        <v>411</v>
      </c>
      <c r="B84" s="6" t="s">
        <v>504</v>
      </c>
      <c r="C84" s="9" t="s">
        <v>28</v>
      </c>
      <c r="D84" s="6" t="s">
        <v>56</v>
      </c>
      <c r="E84" s="6" t="s">
        <v>582</v>
      </c>
      <c r="F84" s="6" t="s">
        <v>22</v>
      </c>
      <c r="G84" s="6"/>
    </row>
    <row r="85" s="1" customFormat="1" ht="15" hidden="1" customHeight="1" spans="1:7">
      <c r="A85" s="6">
        <v>412</v>
      </c>
      <c r="B85" s="6" t="s">
        <v>504</v>
      </c>
      <c r="C85" s="9" t="s">
        <v>28</v>
      </c>
      <c r="D85" s="6" t="s">
        <v>107</v>
      </c>
      <c r="E85" s="6" t="s">
        <v>583</v>
      </c>
      <c r="F85" s="6" t="s">
        <v>22</v>
      </c>
      <c r="G85" s="6"/>
    </row>
    <row r="86" s="1" customFormat="1" ht="15" hidden="1" customHeight="1" spans="1:7">
      <c r="A86" s="6">
        <v>413</v>
      </c>
      <c r="B86" s="6" t="s">
        <v>504</v>
      </c>
      <c r="C86" s="9" t="s">
        <v>28</v>
      </c>
      <c r="D86" s="6" t="s">
        <v>59</v>
      </c>
      <c r="E86" s="6" t="s">
        <v>584</v>
      </c>
      <c r="F86" s="6" t="s">
        <v>12</v>
      </c>
      <c r="G86" s="6"/>
    </row>
    <row r="87" s="1" customFormat="1" ht="15" hidden="1" customHeight="1" spans="1:7">
      <c r="A87" s="6">
        <v>414</v>
      </c>
      <c r="B87" s="6" t="s">
        <v>504</v>
      </c>
      <c r="C87" s="6" t="s">
        <v>110</v>
      </c>
      <c r="D87" s="6" t="s">
        <v>111</v>
      </c>
      <c r="E87" s="6" t="s">
        <v>585</v>
      </c>
      <c r="F87" s="7" t="s">
        <v>22</v>
      </c>
      <c r="G87" s="7"/>
    </row>
    <row r="88" s="1" customFormat="1" ht="15" hidden="1" customHeight="1" spans="1:7">
      <c r="A88" s="6">
        <v>415</v>
      </c>
      <c r="B88" s="6" t="s">
        <v>504</v>
      </c>
      <c r="C88" s="6" t="s">
        <v>110</v>
      </c>
      <c r="D88" s="6" t="s">
        <v>111</v>
      </c>
      <c r="E88" s="6" t="s">
        <v>113</v>
      </c>
      <c r="F88" s="7" t="s">
        <v>12</v>
      </c>
      <c r="G88" s="7"/>
    </row>
    <row r="89" s="1" customFormat="1" ht="15" hidden="1" customHeight="1" spans="1:7">
      <c r="A89" s="6">
        <v>416</v>
      </c>
      <c r="B89" s="6" t="s">
        <v>504</v>
      </c>
      <c r="C89" s="6" t="s">
        <v>110</v>
      </c>
      <c r="D89" s="6" t="s">
        <v>115</v>
      </c>
      <c r="E89" s="6" t="s">
        <v>586</v>
      </c>
      <c r="F89" s="7" t="s">
        <v>22</v>
      </c>
      <c r="G89" s="7"/>
    </row>
    <row r="90" s="1" customFormat="1" ht="15" hidden="1" customHeight="1" spans="1:7">
      <c r="A90" s="6">
        <v>417</v>
      </c>
      <c r="B90" s="6" t="s">
        <v>504</v>
      </c>
      <c r="C90" s="6" t="s">
        <v>110</v>
      </c>
      <c r="D90" s="6" t="s">
        <v>115</v>
      </c>
      <c r="E90" s="6" t="s">
        <v>587</v>
      </c>
      <c r="F90" s="7" t="s">
        <v>22</v>
      </c>
      <c r="G90" s="7"/>
    </row>
    <row r="91" s="1" customFormat="1" ht="15" hidden="1" customHeight="1" spans="1:7">
      <c r="A91" s="6">
        <v>418</v>
      </c>
      <c r="B91" s="6" t="s">
        <v>504</v>
      </c>
      <c r="C91" s="6" t="s">
        <v>110</v>
      </c>
      <c r="D91" s="6" t="s">
        <v>119</v>
      </c>
      <c r="E91" s="6" t="s">
        <v>588</v>
      </c>
      <c r="F91" s="7" t="s">
        <v>22</v>
      </c>
      <c r="G91" s="7"/>
    </row>
    <row r="92" s="1" customFormat="1" ht="15" hidden="1" customHeight="1" spans="1:7">
      <c r="A92" s="6">
        <v>419</v>
      </c>
      <c r="B92" s="6" t="s">
        <v>504</v>
      </c>
      <c r="C92" s="6" t="s">
        <v>110</v>
      </c>
      <c r="D92" s="6" t="s">
        <v>119</v>
      </c>
      <c r="E92" s="6" t="s">
        <v>120</v>
      </c>
      <c r="F92" s="7" t="s">
        <v>22</v>
      </c>
      <c r="G92" s="7"/>
    </row>
    <row r="93" s="1" customFormat="1" ht="15" hidden="1" customHeight="1" spans="1:7">
      <c r="A93" s="6">
        <v>420</v>
      </c>
      <c r="B93" s="6" t="s">
        <v>504</v>
      </c>
      <c r="C93" s="6" t="s">
        <v>110</v>
      </c>
      <c r="D93" s="6" t="s">
        <v>122</v>
      </c>
      <c r="E93" s="6" t="s">
        <v>589</v>
      </c>
      <c r="F93" s="7" t="s">
        <v>12</v>
      </c>
      <c r="G93" s="7"/>
    </row>
    <row r="94" s="1" customFormat="1" ht="15" hidden="1" customHeight="1" spans="1:7">
      <c r="A94" s="6">
        <v>421</v>
      </c>
      <c r="B94" s="6" t="s">
        <v>504</v>
      </c>
      <c r="C94" s="6" t="s">
        <v>110</v>
      </c>
      <c r="D94" s="6" t="s">
        <v>122</v>
      </c>
      <c r="E94" s="6" t="s">
        <v>590</v>
      </c>
      <c r="F94" s="7" t="s">
        <v>12</v>
      </c>
      <c r="G94" s="7"/>
    </row>
    <row r="95" s="1" customFormat="1" ht="15" hidden="1" customHeight="1" spans="1:7">
      <c r="A95" s="6">
        <v>422</v>
      </c>
      <c r="B95" s="6" t="s">
        <v>504</v>
      </c>
      <c r="C95" s="6" t="s">
        <v>110</v>
      </c>
      <c r="D95" s="6" t="s">
        <v>125</v>
      </c>
      <c r="E95" s="6" t="s">
        <v>591</v>
      </c>
      <c r="F95" s="7" t="s">
        <v>22</v>
      </c>
      <c r="G95" s="7"/>
    </row>
    <row r="96" s="1" customFormat="1" ht="15" hidden="1" customHeight="1" spans="1:7">
      <c r="A96" s="6">
        <v>423</v>
      </c>
      <c r="B96" s="6" t="s">
        <v>504</v>
      </c>
      <c r="C96" s="6" t="s">
        <v>110</v>
      </c>
      <c r="D96" s="6" t="s">
        <v>125</v>
      </c>
      <c r="E96" s="6" t="s">
        <v>592</v>
      </c>
      <c r="F96" s="7" t="s">
        <v>22</v>
      </c>
      <c r="G96" s="7"/>
    </row>
    <row r="97" s="1" customFormat="1" ht="15" hidden="1" customHeight="1" spans="1:7">
      <c r="A97" s="6">
        <v>424</v>
      </c>
      <c r="B97" s="6" t="s">
        <v>504</v>
      </c>
      <c r="C97" s="6" t="s">
        <v>110</v>
      </c>
      <c r="D97" s="6" t="s">
        <v>128</v>
      </c>
      <c r="E97" s="6" t="s">
        <v>593</v>
      </c>
      <c r="F97" s="7" t="s">
        <v>12</v>
      </c>
      <c r="G97" s="7"/>
    </row>
    <row r="98" s="1" customFormat="1" ht="15" hidden="1" customHeight="1" spans="1:7">
      <c r="A98" s="6">
        <v>425</v>
      </c>
      <c r="B98" s="6" t="s">
        <v>504</v>
      </c>
      <c r="C98" s="6" t="s">
        <v>110</v>
      </c>
      <c r="D98" s="6" t="s">
        <v>128</v>
      </c>
      <c r="E98" s="6" t="s">
        <v>129</v>
      </c>
      <c r="F98" s="7" t="s">
        <v>22</v>
      </c>
      <c r="G98" s="7"/>
    </row>
    <row r="99" s="1" customFormat="1" ht="15" hidden="1" customHeight="1" spans="1:7">
      <c r="A99" s="6">
        <v>426</v>
      </c>
      <c r="B99" s="6" t="s">
        <v>504</v>
      </c>
      <c r="C99" s="6" t="s">
        <v>110</v>
      </c>
      <c r="D99" s="6" t="s">
        <v>131</v>
      </c>
      <c r="E99" s="6" t="s">
        <v>132</v>
      </c>
      <c r="F99" s="7" t="s">
        <v>12</v>
      </c>
      <c r="G99" s="7"/>
    </row>
    <row r="100" s="1" customFormat="1" ht="15" hidden="1" customHeight="1" spans="1:7">
      <c r="A100" s="6">
        <v>427</v>
      </c>
      <c r="B100" s="6" t="s">
        <v>504</v>
      </c>
      <c r="C100" s="6" t="s">
        <v>110</v>
      </c>
      <c r="D100" s="6" t="s">
        <v>131</v>
      </c>
      <c r="E100" s="6" t="s">
        <v>594</v>
      </c>
      <c r="F100" s="7" t="s">
        <v>12</v>
      </c>
      <c r="G100" s="7"/>
    </row>
    <row r="101" s="1" customFormat="1" ht="15" hidden="1" customHeight="1" spans="1:7">
      <c r="A101" s="6">
        <v>428</v>
      </c>
      <c r="B101" s="6" t="s">
        <v>504</v>
      </c>
      <c r="C101" s="6" t="s">
        <v>110</v>
      </c>
      <c r="D101" s="6" t="s">
        <v>134</v>
      </c>
      <c r="E101" s="6" t="s">
        <v>595</v>
      </c>
      <c r="F101" s="7" t="s">
        <v>12</v>
      </c>
      <c r="G101" s="7"/>
    </row>
    <row r="102" s="1" customFormat="1" ht="15" hidden="1" customHeight="1" spans="1:7">
      <c r="A102" s="6">
        <v>429</v>
      </c>
      <c r="B102" s="6" t="s">
        <v>504</v>
      </c>
      <c r="C102" s="6" t="s">
        <v>110</v>
      </c>
      <c r="D102" s="6" t="s">
        <v>134</v>
      </c>
      <c r="E102" s="6" t="s">
        <v>596</v>
      </c>
      <c r="F102" s="7" t="s">
        <v>22</v>
      </c>
      <c r="G102" s="7"/>
    </row>
    <row r="103" s="1" customFormat="1" ht="15" hidden="1" customHeight="1" spans="1:7">
      <c r="A103" s="6">
        <v>430</v>
      </c>
      <c r="B103" s="6" t="s">
        <v>504</v>
      </c>
      <c r="C103" s="6" t="s">
        <v>110</v>
      </c>
      <c r="D103" s="6" t="s">
        <v>137</v>
      </c>
      <c r="E103" s="6" t="s">
        <v>597</v>
      </c>
      <c r="F103" s="7" t="s">
        <v>22</v>
      </c>
      <c r="G103" s="7"/>
    </row>
    <row r="104" s="1" customFormat="1" ht="15" hidden="1" customHeight="1" spans="1:7">
      <c r="A104" s="6">
        <v>431</v>
      </c>
      <c r="B104" s="6" t="s">
        <v>504</v>
      </c>
      <c r="C104" s="6" t="s">
        <v>110</v>
      </c>
      <c r="D104" s="6" t="s">
        <v>137</v>
      </c>
      <c r="E104" s="6" t="s">
        <v>598</v>
      </c>
      <c r="F104" s="7" t="s">
        <v>22</v>
      </c>
      <c r="G104" s="7"/>
    </row>
    <row r="105" s="1" customFormat="1" ht="15" hidden="1" customHeight="1" spans="1:7">
      <c r="A105" s="6">
        <v>432</v>
      </c>
      <c r="B105" s="6" t="s">
        <v>504</v>
      </c>
      <c r="C105" s="6" t="s">
        <v>110</v>
      </c>
      <c r="D105" s="6" t="s">
        <v>141</v>
      </c>
      <c r="E105" s="6" t="s">
        <v>142</v>
      </c>
      <c r="F105" s="7" t="s">
        <v>22</v>
      </c>
      <c r="G105" s="7"/>
    </row>
    <row r="106" s="1" customFormat="1" ht="15" hidden="1" customHeight="1" spans="1:7">
      <c r="A106" s="6">
        <v>433</v>
      </c>
      <c r="B106" s="6" t="s">
        <v>504</v>
      </c>
      <c r="C106" s="6" t="s">
        <v>110</v>
      </c>
      <c r="D106" s="6" t="s">
        <v>141</v>
      </c>
      <c r="E106" s="6" t="s">
        <v>143</v>
      </c>
      <c r="F106" s="7" t="s">
        <v>22</v>
      </c>
      <c r="G106" s="7"/>
    </row>
    <row r="107" s="1" customFormat="1" ht="15" hidden="1" customHeight="1" spans="1:7">
      <c r="A107" s="6">
        <v>434</v>
      </c>
      <c r="B107" s="6" t="s">
        <v>504</v>
      </c>
      <c r="C107" s="6" t="s">
        <v>110</v>
      </c>
      <c r="D107" s="6" t="s">
        <v>144</v>
      </c>
      <c r="E107" s="6" t="s">
        <v>599</v>
      </c>
      <c r="F107" s="7" t="s">
        <v>22</v>
      </c>
      <c r="G107" s="7"/>
    </row>
    <row r="108" s="1" customFormat="1" ht="15" hidden="1" customHeight="1" spans="1:7">
      <c r="A108" s="6">
        <v>435</v>
      </c>
      <c r="B108" s="6" t="s">
        <v>504</v>
      </c>
      <c r="C108" s="6" t="s">
        <v>110</v>
      </c>
      <c r="D108" s="6" t="s">
        <v>144</v>
      </c>
      <c r="E108" s="6" t="s">
        <v>600</v>
      </c>
      <c r="F108" s="7" t="s">
        <v>12</v>
      </c>
      <c r="G108" s="7"/>
    </row>
    <row r="109" s="1" customFormat="1" ht="15" hidden="1" customHeight="1" spans="1:7">
      <c r="A109" s="6">
        <v>436</v>
      </c>
      <c r="B109" s="6" t="s">
        <v>504</v>
      </c>
      <c r="C109" s="6" t="s">
        <v>110</v>
      </c>
      <c r="D109" s="6" t="s">
        <v>148</v>
      </c>
      <c r="E109" s="6" t="s">
        <v>601</v>
      </c>
      <c r="F109" s="7" t="s">
        <v>12</v>
      </c>
      <c r="G109" s="7"/>
    </row>
    <row r="110" s="1" customFormat="1" ht="15" hidden="1" customHeight="1" spans="1:7">
      <c r="A110" s="6">
        <v>437</v>
      </c>
      <c r="B110" s="6" t="s">
        <v>504</v>
      </c>
      <c r="C110" s="6" t="s">
        <v>110</v>
      </c>
      <c r="D110" s="6" t="s">
        <v>148</v>
      </c>
      <c r="E110" s="6" t="s">
        <v>602</v>
      </c>
      <c r="F110" s="7" t="s">
        <v>12</v>
      </c>
      <c r="G110" s="7"/>
    </row>
    <row r="111" s="1" customFormat="1" ht="15" hidden="1" customHeight="1" spans="1:7">
      <c r="A111" s="6">
        <v>438</v>
      </c>
      <c r="B111" s="6" t="s">
        <v>504</v>
      </c>
      <c r="C111" s="6" t="s">
        <v>110</v>
      </c>
      <c r="D111" s="6" t="s">
        <v>152</v>
      </c>
      <c r="E111" s="6" t="s">
        <v>603</v>
      </c>
      <c r="F111" s="7" t="s">
        <v>12</v>
      </c>
      <c r="G111" s="7"/>
    </row>
    <row r="112" s="1" customFormat="1" ht="15" hidden="1" customHeight="1" spans="1:7">
      <c r="A112" s="6">
        <v>439</v>
      </c>
      <c r="B112" s="6" t="s">
        <v>504</v>
      </c>
      <c r="C112" s="6" t="s">
        <v>110</v>
      </c>
      <c r="D112" s="6" t="s">
        <v>152</v>
      </c>
      <c r="E112" s="6" t="s">
        <v>604</v>
      </c>
      <c r="F112" s="7" t="s">
        <v>22</v>
      </c>
      <c r="G112" s="7"/>
    </row>
    <row r="113" s="1" customFormat="1" ht="15" hidden="1" customHeight="1" spans="1:7">
      <c r="A113" s="6">
        <v>440</v>
      </c>
      <c r="B113" s="6" t="s">
        <v>504</v>
      </c>
      <c r="C113" s="6" t="s">
        <v>110</v>
      </c>
      <c r="D113" s="6" t="s">
        <v>155</v>
      </c>
      <c r="E113" s="6" t="s">
        <v>605</v>
      </c>
      <c r="F113" s="7" t="s">
        <v>22</v>
      </c>
      <c r="G113" s="7"/>
    </row>
    <row r="114" s="1" customFormat="1" ht="15" hidden="1" customHeight="1" spans="1:7">
      <c r="A114" s="6">
        <v>441</v>
      </c>
      <c r="B114" s="6" t="s">
        <v>504</v>
      </c>
      <c r="C114" s="6" t="s">
        <v>110</v>
      </c>
      <c r="D114" s="6" t="s">
        <v>155</v>
      </c>
      <c r="E114" s="6" t="s">
        <v>606</v>
      </c>
      <c r="F114" s="7" t="s">
        <v>22</v>
      </c>
      <c r="G114" s="7"/>
    </row>
    <row r="115" s="1" customFormat="1" ht="15" hidden="1" customHeight="1" spans="1:7">
      <c r="A115" s="6">
        <v>442</v>
      </c>
      <c r="B115" s="6" t="s">
        <v>504</v>
      </c>
      <c r="C115" s="6" t="s">
        <v>110</v>
      </c>
      <c r="D115" s="6" t="s">
        <v>158</v>
      </c>
      <c r="E115" s="6" t="s">
        <v>607</v>
      </c>
      <c r="F115" s="7" t="s">
        <v>12</v>
      </c>
      <c r="G115" s="7"/>
    </row>
    <row r="116" s="1" customFormat="1" ht="15" hidden="1" customHeight="1" spans="1:7">
      <c r="A116" s="6">
        <v>443</v>
      </c>
      <c r="B116" s="6" t="s">
        <v>504</v>
      </c>
      <c r="C116" s="6" t="s">
        <v>110</v>
      </c>
      <c r="D116" s="6" t="s">
        <v>158</v>
      </c>
      <c r="E116" s="6" t="s">
        <v>608</v>
      </c>
      <c r="F116" s="7" t="s">
        <v>160</v>
      </c>
      <c r="G116" s="7"/>
    </row>
    <row r="117" s="1" customFormat="1" ht="15" hidden="1" customHeight="1" spans="1:7">
      <c r="A117" s="6">
        <v>444</v>
      </c>
      <c r="B117" s="6" t="s">
        <v>504</v>
      </c>
      <c r="C117" s="6" t="s">
        <v>110</v>
      </c>
      <c r="D117" s="6" t="s">
        <v>162</v>
      </c>
      <c r="E117" s="6" t="s">
        <v>609</v>
      </c>
      <c r="F117" s="7" t="s">
        <v>12</v>
      </c>
      <c r="G117" s="7"/>
    </row>
    <row r="118" s="1" customFormat="1" ht="15" hidden="1" customHeight="1" spans="1:7">
      <c r="A118" s="6">
        <v>445</v>
      </c>
      <c r="B118" s="6" t="s">
        <v>504</v>
      </c>
      <c r="C118" s="6" t="s">
        <v>110</v>
      </c>
      <c r="D118" s="6" t="s">
        <v>162</v>
      </c>
      <c r="E118" s="6" t="s">
        <v>610</v>
      </c>
      <c r="F118" s="7" t="s">
        <v>22</v>
      </c>
      <c r="G118" s="7"/>
    </row>
    <row r="119" s="1" customFormat="1" ht="15" hidden="1" customHeight="1" spans="1:7">
      <c r="A119" s="6">
        <v>446</v>
      </c>
      <c r="B119" s="6" t="s">
        <v>504</v>
      </c>
      <c r="C119" s="6" t="s">
        <v>110</v>
      </c>
      <c r="D119" s="6" t="s">
        <v>166</v>
      </c>
      <c r="E119" s="13" t="s">
        <v>611</v>
      </c>
      <c r="F119" s="7" t="s">
        <v>22</v>
      </c>
      <c r="G119" s="7"/>
    </row>
    <row r="120" s="1" customFormat="1" ht="15" hidden="1" customHeight="1" spans="1:7">
      <c r="A120" s="6">
        <v>447</v>
      </c>
      <c r="B120" s="6" t="s">
        <v>504</v>
      </c>
      <c r="C120" s="6" t="s">
        <v>110</v>
      </c>
      <c r="D120" s="6" t="s">
        <v>166</v>
      </c>
      <c r="E120" s="13" t="s">
        <v>612</v>
      </c>
      <c r="F120" s="7" t="s">
        <v>12</v>
      </c>
      <c r="G120" s="7"/>
    </row>
    <row r="121" s="1" customFormat="1" ht="15" hidden="1" customHeight="1" spans="1:7">
      <c r="A121" s="6">
        <v>448</v>
      </c>
      <c r="B121" s="6" t="s">
        <v>504</v>
      </c>
      <c r="C121" s="6" t="s">
        <v>110</v>
      </c>
      <c r="D121" s="6" t="str">
        <f>VLOOKUP(E121,[1]Sheet1!$C:$E,3,0)</f>
        <v>21汽造（2）班</v>
      </c>
      <c r="E121" s="6" t="s">
        <v>613</v>
      </c>
      <c r="F121" s="7" t="s">
        <v>22</v>
      </c>
      <c r="G121" s="7"/>
    </row>
    <row r="122" s="1" customFormat="1" ht="15" hidden="1" customHeight="1" spans="1:7">
      <c r="A122" s="6">
        <v>449</v>
      </c>
      <c r="B122" s="6" t="s">
        <v>504</v>
      </c>
      <c r="C122" s="6" t="s">
        <v>110</v>
      </c>
      <c r="D122" s="6" t="str">
        <f>VLOOKUP(E122,[1]Sheet1!$C:$E,3,0)</f>
        <v>21汽造（2）班</v>
      </c>
      <c r="E122" s="6" t="s">
        <v>614</v>
      </c>
      <c r="F122" s="7" t="s">
        <v>22</v>
      </c>
      <c r="G122" s="7"/>
    </row>
    <row r="123" s="1" customFormat="1" ht="15" hidden="1" customHeight="1" spans="1:7">
      <c r="A123" s="6">
        <v>450</v>
      </c>
      <c r="B123" s="6" t="s">
        <v>504</v>
      </c>
      <c r="C123" s="6" t="s">
        <v>110</v>
      </c>
      <c r="D123" s="6" t="s">
        <v>172</v>
      </c>
      <c r="E123" s="6" t="s">
        <v>615</v>
      </c>
      <c r="F123" s="6" t="s">
        <v>22</v>
      </c>
      <c r="G123" s="6"/>
    </row>
    <row r="124" s="1" customFormat="1" ht="15" hidden="1" customHeight="1" spans="1:7">
      <c r="A124" s="6">
        <v>451</v>
      </c>
      <c r="B124" s="6" t="s">
        <v>504</v>
      </c>
      <c r="C124" s="6" t="s">
        <v>110</v>
      </c>
      <c r="D124" s="6" t="s">
        <v>172</v>
      </c>
      <c r="E124" s="6" t="s">
        <v>173</v>
      </c>
      <c r="F124" s="6" t="s">
        <v>22</v>
      </c>
      <c r="G124" s="6"/>
    </row>
    <row r="125" s="1" customFormat="1" ht="15" hidden="1" customHeight="1" spans="1:7">
      <c r="A125" s="6">
        <v>452</v>
      </c>
      <c r="B125" s="6" t="s">
        <v>504</v>
      </c>
      <c r="C125" s="6" t="s">
        <v>110</v>
      </c>
      <c r="D125" s="6" t="s">
        <v>175</v>
      </c>
      <c r="E125" s="6" t="s">
        <v>616</v>
      </c>
      <c r="F125" s="7" t="s">
        <v>22</v>
      </c>
      <c r="G125" s="7"/>
    </row>
    <row r="126" s="1" customFormat="1" ht="15" hidden="1" customHeight="1" spans="1:7">
      <c r="A126" s="6">
        <v>453</v>
      </c>
      <c r="B126" s="6" t="s">
        <v>504</v>
      </c>
      <c r="C126" s="6" t="s">
        <v>110</v>
      </c>
      <c r="D126" s="6" t="s">
        <v>175</v>
      </c>
      <c r="E126" s="6" t="s">
        <v>617</v>
      </c>
      <c r="F126" s="7" t="s">
        <v>22</v>
      </c>
      <c r="G126" s="7"/>
    </row>
    <row r="127" s="1" customFormat="1" ht="15" hidden="1" customHeight="1" spans="1:7">
      <c r="A127" s="6">
        <v>454</v>
      </c>
      <c r="B127" s="6" t="s">
        <v>504</v>
      </c>
      <c r="C127" s="6" t="s">
        <v>110</v>
      </c>
      <c r="D127" s="6" t="s">
        <v>178</v>
      </c>
      <c r="E127" s="6" t="s">
        <v>618</v>
      </c>
      <c r="F127" s="6" t="s">
        <v>12</v>
      </c>
      <c r="G127" s="7"/>
    </row>
    <row r="128" s="1" customFormat="1" ht="15" hidden="1" customHeight="1" spans="1:7">
      <c r="A128" s="6">
        <v>455</v>
      </c>
      <c r="B128" s="6" t="s">
        <v>504</v>
      </c>
      <c r="C128" s="6" t="s">
        <v>110</v>
      </c>
      <c r="D128" s="6" t="s">
        <v>178</v>
      </c>
      <c r="E128" s="6" t="s">
        <v>619</v>
      </c>
      <c r="F128" s="6" t="s">
        <v>12</v>
      </c>
      <c r="G128" s="7"/>
    </row>
    <row r="129" s="1" customFormat="1" ht="15" hidden="1" customHeight="1" spans="1:7">
      <c r="A129" s="6">
        <v>456</v>
      </c>
      <c r="B129" s="6" t="s">
        <v>504</v>
      </c>
      <c r="C129" s="6" t="s">
        <v>110</v>
      </c>
      <c r="D129" s="6" t="str">
        <f>VLOOKUP(E129,[1]Sheet1!$C:$E,3,0)</f>
        <v>21汽检（1）班</v>
      </c>
      <c r="E129" s="6" t="s">
        <v>620</v>
      </c>
      <c r="F129" s="7" t="s">
        <v>22</v>
      </c>
      <c r="G129" s="7"/>
    </row>
    <row r="130" s="1" customFormat="1" ht="15" hidden="1" customHeight="1" spans="1:7">
      <c r="A130" s="6">
        <v>457</v>
      </c>
      <c r="B130" s="6" t="s">
        <v>504</v>
      </c>
      <c r="C130" s="6" t="s">
        <v>110</v>
      </c>
      <c r="D130" s="6" t="str">
        <f>VLOOKUP(E130,[1]Sheet1!$C:$E,3,0)</f>
        <v>21汽造（1）班</v>
      </c>
      <c r="E130" s="6" t="s">
        <v>621</v>
      </c>
      <c r="F130" s="7" t="s">
        <v>22</v>
      </c>
      <c r="G130" s="7"/>
    </row>
    <row r="131" s="1" customFormat="1" ht="15" hidden="1" customHeight="1" spans="1:7">
      <c r="A131" s="6">
        <v>458</v>
      </c>
      <c r="B131" s="6" t="s">
        <v>504</v>
      </c>
      <c r="C131" s="6" t="s">
        <v>110</v>
      </c>
      <c r="D131" s="6" t="str">
        <f>VLOOKUP(E131,[1]Sheet1!$C:$E,3,0)</f>
        <v>21汽检（2）班</v>
      </c>
      <c r="E131" s="6" t="s">
        <v>179</v>
      </c>
      <c r="F131" s="7" t="s">
        <v>22</v>
      </c>
      <c r="G131" s="7"/>
    </row>
    <row r="132" s="1" customFormat="1" ht="15" hidden="1" customHeight="1" spans="1:7">
      <c r="A132" s="6">
        <v>459</v>
      </c>
      <c r="B132" s="6" t="s">
        <v>504</v>
      </c>
      <c r="C132" s="6" t="s">
        <v>110</v>
      </c>
      <c r="D132" s="6" t="str">
        <f>VLOOKUP(E132,[1]Sheet1!$C:$E,3,0)</f>
        <v>21汽造（2）班</v>
      </c>
      <c r="E132" s="6" t="s">
        <v>622</v>
      </c>
      <c r="F132" s="7" t="s">
        <v>22</v>
      </c>
      <c r="G132" s="7"/>
    </row>
    <row r="133" s="1" customFormat="1" ht="15" hidden="1" customHeight="1" spans="1:7">
      <c r="A133" s="6">
        <v>460</v>
      </c>
      <c r="B133" s="6" t="s">
        <v>504</v>
      </c>
      <c r="C133" s="6" t="s">
        <v>110</v>
      </c>
      <c r="D133" s="6" t="s">
        <v>141</v>
      </c>
      <c r="E133" s="6" t="s">
        <v>623</v>
      </c>
      <c r="F133" s="7" t="s">
        <v>22</v>
      </c>
      <c r="G133" s="7"/>
    </row>
    <row r="134" s="1" customFormat="1" ht="15" hidden="1" customHeight="1" spans="1:7">
      <c r="A134" s="6">
        <v>461</v>
      </c>
      <c r="B134" s="6" t="s">
        <v>504</v>
      </c>
      <c r="C134" s="6" t="s">
        <v>110</v>
      </c>
      <c r="D134" s="6" t="str">
        <f>VLOOKUP(E134,[1]Sheet1!$C:$E,3,0)</f>
        <v>21汽造（1）班</v>
      </c>
      <c r="E134" s="6" t="s">
        <v>624</v>
      </c>
      <c r="F134" s="6" t="s">
        <v>12</v>
      </c>
      <c r="G134" s="7"/>
    </row>
    <row r="135" s="1" customFormat="1" ht="15" hidden="1" customHeight="1" spans="1:7">
      <c r="A135" s="6">
        <v>462</v>
      </c>
      <c r="B135" s="6" t="s">
        <v>504</v>
      </c>
      <c r="C135" s="6" t="s">
        <v>110</v>
      </c>
      <c r="D135" s="6" t="str">
        <f>VLOOKUP(E135,[1]Sheet1!$C:$E,3,0)</f>
        <v>21新能源（2）班</v>
      </c>
      <c r="E135" s="6" t="s">
        <v>625</v>
      </c>
      <c r="F135" s="7" t="s">
        <v>22</v>
      </c>
      <c r="G135" s="7"/>
    </row>
    <row r="136" s="1" customFormat="1" ht="15" hidden="1" customHeight="1" spans="1:7">
      <c r="A136" s="6">
        <v>463</v>
      </c>
      <c r="B136" s="6" t="s">
        <v>504</v>
      </c>
      <c r="C136" s="6" t="s">
        <v>110</v>
      </c>
      <c r="D136" s="6" t="str">
        <f>VLOOKUP(E136,[1]Sheet1!$C:$E,3,0)</f>
        <v>21汽造（1）班</v>
      </c>
      <c r="E136" s="6" t="s">
        <v>161</v>
      </c>
      <c r="F136" s="6" t="s">
        <v>12</v>
      </c>
      <c r="G136" s="7"/>
    </row>
    <row r="137" s="1" customFormat="1" ht="15" hidden="1" customHeight="1" spans="1:7">
      <c r="A137" s="6">
        <v>464</v>
      </c>
      <c r="B137" s="6" t="s">
        <v>504</v>
      </c>
      <c r="C137" s="6" t="s">
        <v>110</v>
      </c>
      <c r="D137" s="6" t="s">
        <v>175</v>
      </c>
      <c r="E137" s="6" t="s">
        <v>626</v>
      </c>
      <c r="F137" s="7" t="s">
        <v>22</v>
      </c>
      <c r="G137" s="7"/>
    </row>
    <row r="138" s="1" customFormat="1" ht="15" hidden="1" customHeight="1" spans="1:7">
      <c r="A138" s="6">
        <v>465</v>
      </c>
      <c r="B138" s="6" t="s">
        <v>504</v>
      </c>
      <c r="C138" s="6" t="s">
        <v>110</v>
      </c>
      <c r="D138" s="6" t="s">
        <v>627</v>
      </c>
      <c r="E138" s="6" t="s">
        <v>628</v>
      </c>
      <c r="F138" s="6" t="s">
        <v>12</v>
      </c>
      <c r="G138" s="7"/>
    </row>
    <row r="139" s="1" customFormat="1" ht="15" hidden="1" customHeight="1" spans="1:7">
      <c r="A139" s="6">
        <v>466</v>
      </c>
      <c r="B139" s="6" t="s">
        <v>504</v>
      </c>
      <c r="C139" s="6" t="s">
        <v>110</v>
      </c>
      <c r="D139" s="6" t="s">
        <v>627</v>
      </c>
      <c r="E139" s="6" t="s">
        <v>629</v>
      </c>
      <c r="F139" s="6" t="s">
        <v>22</v>
      </c>
      <c r="G139" s="7"/>
    </row>
    <row r="140" s="1" customFormat="1" ht="15" hidden="1" customHeight="1" spans="1:7">
      <c r="A140" s="6">
        <v>467</v>
      </c>
      <c r="B140" s="6" t="s">
        <v>504</v>
      </c>
      <c r="C140" s="6" t="s">
        <v>110</v>
      </c>
      <c r="D140" s="6" t="s">
        <v>630</v>
      </c>
      <c r="E140" s="6" t="s">
        <v>631</v>
      </c>
      <c r="F140" s="6" t="s">
        <v>22</v>
      </c>
      <c r="G140" s="7"/>
    </row>
    <row r="141" s="1" customFormat="1" ht="15" hidden="1" customHeight="1" spans="1:7">
      <c r="A141" s="6">
        <v>468</v>
      </c>
      <c r="B141" s="6" t="s">
        <v>504</v>
      </c>
      <c r="C141" s="6" t="s">
        <v>110</v>
      </c>
      <c r="D141" s="6" t="s">
        <v>630</v>
      </c>
      <c r="E141" s="6" t="s">
        <v>632</v>
      </c>
      <c r="F141" s="6" t="s">
        <v>22</v>
      </c>
      <c r="G141" s="7"/>
    </row>
    <row r="142" s="1" customFormat="1" ht="15" hidden="1" customHeight="1" spans="1:7">
      <c r="A142" s="6">
        <v>469</v>
      </c>
      <c r="B142" s="6" t="s">
        <v>504</v>
      </c>
      <c r="C142" s="6" t="s">
        <v>110</v>
      </c>
      <c r="D142" s="6" t="s">
        <v>630</v>
      </c>
      <c r="E142" s="6" t="s">
        <v>633</v>
      </c>
      <c r="F142" s="6" t="s">
        <v>22</v>
      </c>
      <c r="G142" s="7"/>
    </row>
    <row r="143" s="1" customFormat="1" ht="15" hidden="1" customHeight="1" spans="1:7">
      <c r="A143" s="6">
        <v>470</v>
      </c>
      <c r="B143" s="6" t="s">
        <v>504</v>
      </c>
      <c r="C143" s="6" t="s">
        <v>110</v>
      </c>
      <c r="D143" s="6" t="s">
        <v>630</v>
      </c>
      <c r="E143" s="6" t="s">
        <v>634</v>
      </c>
      <c r="F143" s="6" t="s">
        <v>12</v>
      </c>
      <c r="G143" s="7"/>
    </row>
    <row r="144" s="1" customFormat="1" ht="15" hidden="1" customHeight="1" spans="1:7">
      <c r="A144" s="6">
        <v>471</v>
      </c>
      <c r="B144" s="6" t="s">
        <v>504</v>
      </c>
      <c r="C144" s="6" t="s">
        <v>181</v>
      </c>
      <c r="D144" s="6" t="s">
        <v>635</v>
      </c>
      <c r="E144" s="6" t="s">
        <v>225</v>
      </c>
      <c r="F144" s="7" t="s">
        <v>12</v>
      </c>
      <c r="G144" s="7"/>
    </row>
    <row r="145" s="1" customFormat="1" ht="15" hidden="1" customHeight="1" spans="1:7">
      <c r="A145" s="6">
        <v>472</v>
      </c>
      <c r="B145" s="6" t="s">
        <v>504</v>
      </c>
      <c r="C145" s="6" t="s">
        <v>181</v>
      </c>
      <c r="D145" s="6" t="s">
        <v>214</v>
      </c>
      <c r="E145" s="6" t="s">
        <v>636</v>
      </c>
      <c r="F145" s="7" t="s">
        <v>12</v>
      </c>
      <c r="G145" s="7"/>
    </row>
    <row r="146" s="1" customFormat="1" ht="15" hidden="1" customHeight="1" spans="1:7">
      <c r="A146" s="6">
        <v>473</v>
      </c>
      <c r="B146" s="6" t="s">
        <v>504</v>
      </c>
      <c r="C146" s="6" t="s">
        <v>181</v>
      </c>
      <c r="D146" s="6" t="s">
        <v>211</v>
      </c>
      <c r="E146" s="6" t="s">
        <v>637</v>
      </c>
      <c r="F146" s="7" t="s">
        <v>12</v>
      </c>
      <c r="G146" s="7"/>
    </row>
    <row r="147" s="1" customFormat="1" ht="15" hidden="1" customHeight="1" spans="1:7">
      <c r="A147" s="6">
        <v>474</v>
      </c>
      <c r="B147" s="6" t="s">
        <v>504</v>
      </c>
      <c r="C147" s="6" t="s">
        <v>181</v>
      </c>
      <c r="D147" s="6" t="s">
        <v>208</v>
      </c>
      <c r="E147" s="6" t="s">
        <v>638</v>
      </c>
      <c r="F147" s="6" t="s">
        <v>12</v>
      </c>
      <c r="G147" s="7"/>
    </row>
    <row r="148" s="1" customFormat="1" ht="15" hidden="1" customHeight="1" spans="1:7">
      <c r="A148" s="6">
        <v>475</v>
      </c>
      <c r="B148" s="6" t="s">
        <v>504</v>
      </c>
      <c r="C148" s="6" t="s">
        <v>181</v>
      </c>
      <c r="D148" s="6" t="s">
        <v>193</v>
      </c>
      <c r="E148" s="6" t="s">
        <v>639</v>
      </c>
      <c r="F148" s="6" t="s">
        <v>12</v>
      </c>
      <c r="G148" s="7"/>
    </row>
    <row r="149" s="1" customFormat="1" ht="15" hidden="1" customHeight="1" spans="1:7">
      <c r="A149" s="6">
        <v>476</v>
      </c>
      <c r="B149" s="6" t="s">
        <v>504</v>
      </c>
      <c r="C149" s="6" t="s">
        <v>181</v>
      </c>
      <c r="D149" s="6" t="s">
        <v>193</v>
      </c>
      <c r="E149" s="6" t="s">
        <v>194</v>
      </c>
      <c r="F149" s="6" t="s">
        <v>12</v>
      </c>
      <c r="G149" s="7"/>
    </row>
    <row r="150" s="1" customFormat="1" ht="15" hidden="1" customHeight="1" spans="1:7">
      <c r="A150" s="6">
        <v>477</v>
      </c>
      <c r="B150" s="6" t="s">
        <v>504</v>
      </c>
      <c r="C150" s="6" t="s">
        <v>181</v>
      </c>
      <c r="D150" s="6" t="s">
        <v>640</v>
      </c>
      <c r="E150" s="6" t="s">
        <v>641</v>
      </c>
      <c r="F150" s="6" t="s">
        <v>22</v>
      </c>
      <c r="G150" s="7"/>
    </row>
    <row r="151" s="1" customFormat="1" ht="15" hidden="1" customHeight="1" spans="1:7">
      <c r="A151" s="6">
        <v>478</v>
      </c>
      <c r="B151" s="6" t="s">
        <v>504</v>
      </c>
      <c r="C151" s="6" t="s">
        <v>181</v>
      </c>
      <c r="D151" s="6" t="s">
        <v>193</v>
      </c>
      <c r="E151" s="6" t="s">
        <v>642</v>
      </c>
      <c r="F151" s="6" t="s">
        <v>12</v>
      </c>
      <c r="G151" s="7"/>
    </row>
    <row r="152" s="1" customFormat="1" ht="15" hidden="1" customHeight="1" spans="1:7">
      <c r="A152" s="6">
        <v>479</v>
      </c>
      <c r="B152" s="6" t="s">
        <v>504</v>
      </c>
      <c r="C152" s="6" t="s">
        <v>181</v>
      </c>
      <c r="D152" s="6" t="s">
        <v>190</v>
      </c>
      <c r="E152" s="6" t="s">
        <v>643</v>
      </c>
      <c r="F152" s="6" t="s">
        <v>12</v>
      </c>
      <c r="G152" s="7"/>
    </row>
    <row r="153" s="1" customFormat="1" ht="15" hidden="1" customHeight="1" spans="1:7">
      <c r="A153" s="6">
        <v>480</v>
      </c>
      <c r="B153" s="6" t="s">
        <v>504</v>
      </c>
      <c r="C153" s="6" t="s">
        <v>181</v>
      </c>
      <c r="D153" s="6" t="s">
        <v>193</v>
      </c>
      <c r="E153" s="6" t="s">
        <v>644</v>
      </c>
      <c r="F153" s="6" t="s">
        <v>22</v>
      </c>
      <c r="G153" s="7"/>
    </row>
    <row r="154" s="1" customFormat="1" ht="15" hidden="1" customHeight="1" spans="1:7">
      <c r="A154" s="6">
        <v>481</v>
      </c>
      <c r="B154" s="6" t="s">
        <v>504</v>
      </c>
      <c r="C154" s="6" t="s">
        <v>181</v>
      </c>
      <c r="D154" s="6" t="s">
        <v>182</v>
      </c>
      <c r="E154" s="6" t="s">
        <v>185</v>
      </c>
      <c r="F154" s="6" t="s">
        <v>12</v>
      </c>
      <c r="G154" s="7"/>
    </row>
    <row r="155" s="1" customFormat="1" ht="15" hidden="1" customHeight="1" spans="1:7">
      <c r="A155" s="6">
        <v>482</v>
      </c>
      <c r="B155" s="6" t="s">
        <v>504</v>
      </c>
      <c r="C155" s="6" t="s">
        <v>181</v>
      </c>
      <c r="D155" s="6" t="s">
        <v>186</v>
      </c>
      <c r="E155" s="6" t="s">
        <v>645</v>
      </c>
      <c r="F155" s="6" t="s">
        <v>12</v>
      </c>
      <c r="G155" s="7"/>
    </row>
    <row r="156" s="1" customFormat="1" ht="15" hidden="1" customHeight="1" spans="1:7">
      <c r="A156" s="6">
        <v>483</v>
      </c>
      <c r="B156" s="6" t="s">
        <v>504</v>
      </c>
      <c r="C156" s="6" t="s">
        <v>181</v>
      </c>
      <c r="D156" s="6" t="s">
        <v>182</v>
      </c>
      <c r="E156" s="6" t="s">
        <v>646</v>
      </c>
      <c r="F156" s="7" t="s">
        <v>12</v>
      </c>
      <c r="G156" s="7"/>
    </row>
    <row r="157" s="1" customFormat="1" ht="15" hidden="1" customHeight="1" spans="1:7">
      <c r="A157" s="6">
        <v>484</v>
      </c>
      <c r="B157" s="6" t="s">
        <v>504</v>
      </c>
      <c r="C157" s="6" t="s">
        <v>181</v>
      </c>
      <c r="D157" s="6" t="s">
        <v>182</v>
      </c>
      <c r="E157" s="6" t="s">
        <v>647</v>
      </c>
      <c r="F157" s="7" t="s">
        <v>12</v>
      </c>
      <c r="G157" s="7"/>
    </row>
    <row r="158" s="1" customFormat="1" ht="15" hidden="1" customHeight="1" spans="1:7">
      <c r="A158" s="6">
        <v>485</v>
      </c>
      <c r="B158" s="6" t="s">
        <v>504</v>
      </c>
      <c r="C158" s="6" t="s">
        <v>181</v>
      </c>
      <c r="D158" s="6" t="s">
        <v>186</v>
      </c>
      <c r="E158" s="6" t="s">
        <v>648</v>
      </c>
      <c r="F158" s="7" t="s">
        <v>22</v>
      </c>
      <c r="G158" s="7"/>
    </row>
    <row r="159" s="1" customFormat="1" ht="15" hidden="1" customHeight="1" spans="1:7">
      <c r="A159" s="6">
        <v>486</v>
      </c>
      <c r="B159" s="6" t="s">
        <v>504</v>
      </c>
      <c r="C159" s="6" t="s">
        <v>181</v>
      </c>
      <c r="D159" s="6" t="s">
        <v>186</v>
      </c>
      <c r="E159" s="6" t="s">
        <v>649</v>
      </c>
      <c r="F159" s="7" t="s">
        <v>12</v>
      </c>
      <c r="G159" s="7"/>
    </row>
    <row r="160" s="1" customFormat="1" ht="15" hidden="1" customHeight="1" spans="1:7">
      <c r="A160" s="6">
        <v>487</v>
      </c>
      <c r="B160" s="6" t="s">
        <v>504</v>
      </c>
      <c r="C160" s="6" t="s">
        <v>181</v>
      </c>
      <c r="D160" s="6" t="s">
        <v>190</v>
      </c>
      <c r="E160" s="6" t="s">
        <v>650</v>
      </c>
      <c r="F160" s="7" t="s">
        <v>12</v>
      </c>
      <c r="G160" s="7"/>
    </row>
    <row r="161" s="1" customFormat="1" ht="15" hidden="1" customHeight="1" spans="1:7">
      <c r="A161" s="6">
        <v>488</v>
      </c>
      <c r="B161" s="6" t="s">
        <v>504</v>
      </c>
      <c r="C161" s="6" t="s">
        <v>181</v>
      </c>
      <c r="D161" s="6" t="s">
        <v>190</v>
      </c>
      <c r="E161" s="6" t="s">
        <v>651</v>
      </c>
      <c r="F161" s="7" t="s">
        <v>12</v>
      </c>
      <c r="G161" s="7"/>
    </row>
    <row r="162" s="1" customFormat="1" ht="15" hidden="1" customHeight="1" spans="1:7">
      <c r="A162" s="6">
        <v>489</v>
      </c>
      <c r="B162" s="6" t="s">
        <v>504</v>
      </c>
      <c r="C162" s="6" t="s">
        <v>181</v>
      </c>
      <c r="D162" s="6" t="s">
        <v>193</v>
      </c>
      <c r="E162" s="6" t="s">
        <v>652</v>
      </c>
      <c r="F162" s="7" t="s">
        <v>22</v>
      </c>
      <c r="G162" s="7"/>
    </row>
    <row r="163" s="1" customFormat="1" ht="15" hidden="1" customHeight="1" spans="1:7">
      <c r="A163" s="6">
        <v>490</v>
      </c>
      <c r="B163" s="6" t="s">
        <v>504</v>
      </c>
      <c r="C163" s="6" t="s">
        <v>181</v>
      </c>
      <c r="D163" s="6" t="s">
        <v>193</v>
      </c>
      <c r="E163" s="6" t="s">
        <v>653</v>
      </c>
      <c r="F163" s="7" t="s">
        <v>12</v>
      </c>
      <c r="G163" s="7"/>
    </row>
    <row r="164" s="1" customFormat="1" ht="15" hidden="1" customHeight="1" spans="1:7">
      <c r="A164" s="6">
        <v>491</v>
      </c>
      <c r="B164" s="6" t="s">
        <v>504</v>
      </c>
      <c r="C164" s="6" t="s">
        <v>181</v>
      </c>
      <c r="D164" s="6" t="s">
        <v>196</v>
      </c>
      <c r="E164" s="6" t="s">
        <v>654</v>
      </c>
      <c r="F164" s="7" t="s">
        <v>22</v>
      </c>
      <c r="G164" s="7"/>
    </row>
    <row r="165" s="1" customFormat="1" ht="15" hidden="1" customHeight="1" spans="1:7">
      <c r="A165" s="6">
        <v>492</v>
      </c>
      <c r="B165" s="6" t="s">
        <v>504</v>
      </c>
      <c r="C165" s="6" t="s">
        <v>181</v>
      </c>
      <c r="D165" s="6" t="s">
        <v>196</v>
      </c>
      <c r="E165" s="6" t="s">
        <v>655</v>
      </c>
      <c r="F165" s="7" t="s">
        <v>12</v>
      </c>
      <c r="G165" s="7"/>
    </row>
    <row r="166" s="1" customFormat="1" ht="15" hidden="1" customHeight="1" spans="1:7">
      <c r="A166" s="6">
        <v>493</v>
      </c>
      <c r="B166" s="6" t="s">
        <v>504</v>
      </c>
      <c r="C166" s="6" t="s">
        <v>181</v>
      </c>
      <c r="D166" s="6" t="s">
        <v>199</v>
      </c>
      <c r="E166" s="6" t="s">
        <v>656</v>
      </c>
      <c r="F166" s="7" t="s">
        <v>22</v>
      </c>
      <c r="G166" s="7"/>
    </row>
    <row r="167" s="1" customFormat="1" ht="15" hidden="1" customHeight="1" spans="1:7">
      <c r="A167" s="6">
        <v>494</v>
      </c>
      <c r="B167" s="6" t="s">
        <v>504</v>
      </c>
      <c r="C167" s="6" t="s">
        <v>181</v>
      </c>
      <c r="D167" s="6" t="s">
        <v>199</v>
      </c>
      <c r="E167" s="6" t="s">
        <v>657</v>
      </c>
      <c r="F167" s="7" t="s">
        <v>12</v>
      </c>
      <c r="G167" s="7"/>
    </row>
    <row r="168" s="1" customFormat="1" ht="15" hidden="1" customHeight="1" spans="1:7">
      <c r="A168" s="6">
        <v>495</v>
      </c>
      <c r="B168" s="6" t="s">
        <v>504</v>
      </c>
      <c r="C168" s="6" t="s">
        <v>181</v>
      </c>
      <c r="D168" s="6" t="s">
        <v>202</v>
      </c>
      <c r="E168" s="6" t="s">
        <v>945</v>
      </c>
      <c r="F168" s="7" t="s">
        <v>12</v>
      </c>
      <c r="G168" s="7"/>
    </row>
    <row r="169" s="1" customFormat="1" ht="15" hidden="1" customHeight="1" spans="1:7">
      <c r="A169" s="6">
        <v>496</v>
      </c>
      <c r="B169" s="6" t="s">
        <v>504</v>
      </c>
      <c r="C169" s="6" t="s">
        <v>181</v>
      </c>
      <c r="D169" s="6" t="s">
        <v>202</v>
      </c>
      <c r="E169" s="6" t="s">
        <v>946</v>
      </c>
      <c r="F169" s="7" t="s">
        <v>12</v>
      </c>
      <c r="G169" s="7"/>
    </row>
    <row r="170" s="1" customFormat="1" ht="15" hidden="1" customHeight="1" spans="1:7">
      <c r="A170" s="6">
        <v>497</v>
      </c>
      <c r="B170" s="6" t="s">
        <v>504</v>
      </c>
      <c r="C170" s="6" t="s">
        <v>181</v>
      </c>
      <c r="D170" s="6" t="s">
        <v>204</v>
      </c>
      <c r="E170" s="6" t="s">
        <v>660</v>
      </c>
      <c r="F170" s="7" t="s">
        <v>12</v>
      </c>
      <c r="G170" s="7"/>
    </row>
    <row r="171" s="1" customFormat="1" ht="15" hidden="1" customHeight="1" spans="1:7">
      <c r="A171" s="6">
        <v>498</v>
      </c>
      <c r="B171" s="6" t="s">
        <v>504</v>
      </c>
      <c r="C171" s="6" t="s">
        <v>181</v>
      </c>
      <c r="D171" s="6" t="s">
        <v>204</v>
      </c>
      <c r="E171" s="14" t="s">
        <v>661</v>
      </c>
      <c r="F171" s="15" t="s">
        <v>22</v>
      </c>
      <c r="G171" s="7"/>
    </row>
    <row r="172" s="1" customFormat="1" ht="15" hidden="1" customHeight="1" spans="1:7">
      <c r="A172" s="6">
        <v>499</v>
      </c>
      <c r="B172" s="6" t="s">
        <v>504</v>
      </c>
      <c r="C172" s="6" t="s">
        <v>181</v>
      </c>
      <c r="D172" s="6" t="s">
        <v>208</v>
      </c>
      <c r="E172" s="6" t="s">
        <v>662</v>
      </c>
      <c r="F172" s="7" t="s">
        <v>12</v>
      </c>
      <c r="G172" s="7"/>
    </row>
    <row r="173" s="1" customFormat="1" ht="15" hidden="1" customHeight="1" spans="1:7">
      <c r="A173" s="6">
        <v>500</v>
      </c>
      <c r="B173" s="6" t="s">
        <v>504</v>
      </c>
      <c r="C173" s="6" t="s">
        <v>181</v>
      </c>
      <c r="D173" s="6" t="s">
        <v>208</v>
      </c>
      <c r="E173" s="6" t="s">
        <v>663</v>
      </c>
      <c r="F173" s="7" t="s">
        <v>12</v>
      </c>
      <c r="G173" s="7"/>
    </row>
    <row r="174" s="1" customFormat="1" ht="15" hidden="1" customHeight="1" spans="1:7">
      <c r="A174" s="6">
        <v>501</v>
      </c>
      <c r="B174" s="6" t="s">
        <v>504</v>
      </c>
      <c r="C174" s="6" t="s">
        <v>181</v>
      </c>
      <c r="D174" s="6" t="s">
        <v>211</v>
      </c>
      <c r="E174" s="6" t="s">
        <v>664</v>
      </c>
      <c r="F174" s="7" t="s">
        <v>12</v>
      </c>
      <c r="G174" s="7"/>
    </row>
    <row r="175" s="1" customFormat="1" ht="15" hidden="1" customHeight="1" spans="1:7">
      <c r="A175" s="6">
        <v>502</v>
      </c>
      <c r="B175" s="6" t="s">
        <v>504</v>
      </c>
      <c r="C175" s="6" t="s">
        <v>181</v>
      </c>
      <c r="D175" s="6" t="s">
        <v>211</v>
      </c>
      <c r="E175" s="6" t="s">
        <v>665</v>
      </c>
      <c r="F175" s="7" t="s">
        <v>12</v>
      </c>
      <c r="G175" s="7"/>
    </row>
    <row r="176" s="1" customFormat="1" ht="15" hidden="1" customHeight="1" spans="1:7">
      <c r="A176" s="6">
        <v>503</v>
      </c>
      <c r="B176" s="6" t="s">
        <v>504</v>
      </c>
      <c r="C176" s="6" t="s">
        <v>181</v>
      </c>
      <c r="D176" s="6" t="s">
        <v>214</v>
      </c>
      <c r="E176" s="6" t="s">
        <v>666</v>
      </c>
      <c r="F176" s="7" t="s">
        <v>12</v>
      </c>
      <c r="G176" s="7"/>
    </row>
    <row r="177" s="1" customFormat="1" ht="15" hidden="1" customHeight="1" spans="1:7">
      <c r="A177" s="6">
        <v>504</v>
      </c>
      <c r="B177" s="6" t="s">
        <v>504</v>
      </c>
      <c r="C177" s="6" t="s">
        <v>181</v>
      </c>
      <c r="D177" s="6" t="s">
        <v>214</v>
      </c>
      <c r="E177" s="6" t="s">
        <v>667</v>
      </c>
      <c r="F177" s="7" t="s">
        <v>22</v>
      </c>
      <c r="G177" s="7"/>
    </row>
    <row r="178" s="1" customFormat="1" ht="15" hidden="1" customHeight="1" spans="1:7">
      <c r="A178" s="6">
        <v>505</v>
      </c>
      <c r="B178" s="6" t="s">
        <v>504</v>
      </c>
      <c r="C178" s="6" t="s">
        <v>181</v>
      </c>
      <c r="D178" s="6" t="s">
        <v>217</v>
      </c>
      <c r="E178" s="6" t="s">
        <v>668</v>
      </c>
      <c r="F178" s="7" t="s">
        <v>12</v>
      </c>
      <c r="G178" s="7"/>
    </row>
    <row r="179" s="1" customFormat="1" ht="15" hidden="1" customHeight="1" spans="1:7">
      <c r="A179" s="6">
        <v>506</v>
      </c>
      <c r="B179" s="6" t="s">
        <v>504</v>
      </c>
      <c r="C179" s="6" t="s">
        <v>181</v>
      </c>
      <c r="D179" s="6" t="s">
        <v>217</v>
      </c>
      <c r="E179" s="6" t="s">
        <v>219</v>
      </c>
      <c r="F179" s="7" t="s">
        <v>22</v>
      </c>
      <c r="G179" s="7"/>
    </row>
    <row r="180" s="1" customFormat="1" ht="15" hidden="1" customHeight="1" spans="1:7">
      <c r="A180" s="6">
        <v>507</v>
      </c>
      <c r="B180" s="6" t="s">
        <v>504</v>
      </c>
      <c r="C180" s="6" t="s">
        <v>181</v>
      </c>
      <c r="D180" s="6" t="s">
        <v>220</v>
      </c>
      <c r="E180" s="6" t="s">
        <v>221</v>
      </c>
      <c r="F180" s="7" t="s">
        <v>22</v>
      </c>
      <c r="G180" s="7"/>
    </row>
    <row r="181" s="1" customFormat="1" ht="15" hidden="1" customHeight="1" spans="1:7">
      <c r="A181" s="6">
        <v>508</v>
      </c>
      <c r="B181" s="6" t="s">
        <v>504</v>
      </c>
      <c r="C181" s="6" t="s">
        <v>181</v>
      </c>
      <c r="D181" s="6" t="s">
        <v>220</v>
      </c>
      <c r="E181" s="6" t="s">
        <v>669</v>
      </c>
      <c r="F181" s="7" t="s">
        <v>22</v>
      </c>
      <c r="G181" s="7"/>
    </row>
    <row r="182" s="1" customFormat="1" ht="15" hidden="1" customHeight="1" spans="1:7">
      <c r="A182" s="6">
        <v>509</v>
      </c>
      <c r="B182" s="6" t="s">
        <v>504</v>
      </c>
      <c r="C182" s="6" t="s">
        <v>181</v>
      </c>
      <c r="D182" s="6" t="s">
        <v>223</v>
      </c>
      <c r="E182" s="14" t="s">
        <v>947</v>
      </c>
      <c r="F182" s="16" t="s">
        <v>22</v>
      </c>
      <c r="G182" s="7"/>
    </row>
    <row r="183" s="1" customFormat="1" ht="15" hidden="1" customHeight="1" spans="1:7">
      <c r="A183" s="6">
        <v>510</v>
      </c>
      <c r="B183" s="6" t="s">
        <v>504</v>
      </c>
      <c r="C183" s="6" t="s">
        <v>181</v>
      </c>
      <c r="D183" s="6" t="s">
        <v>223</v>
      </c>
      <c r="E183" s="14" t="s">
        <v>671</v>
      </c>
      <c r="F183" s="16" t="s">
        <v>12</v>
      </c>
      <c r="G183" s="7"/>
    </row>
    <row r="184" s="1" customFormat="1" ht="15" hidden="1" customHeight="1" spans="1:7">
      <c r="A184" s="6">
        <v>511</v>
      </c>
      <c r="B184" s="6" t="s">
        <v>504</v>
      </c>
      <c r="C184" s="6" t="s">
        <v>229</v>
      </c>
      <c r="D184" s="6" t="s">
        <v>230</v>
      </c>
      <c r="E184" s="6" t="s">
        <v>672</v>
      </c>
      <c r="F184" s="7" t="s">
        <v>12</v>
      </c>
      <c r="G184" s="7"/>
    </row>
    <row r="185" s="1" customFormat="1" ht="15" hidden="1" customHeight="1" spans="1:7">
      <c r="A185" s="6">
        <v>512</v>
      </c>
      <c r="B185" s="6" t="s">
        <v>504</v>
      </c>
      <c r="C185" s="6" t="s">
        <v>229</v>
      </c>
      <c r="D185" s="6" t="s">
        <v>230</v>
      </c>
      <c r="E185" s="6" t="s">
        <v>673</v>
      </c>
      <c r="F185" s="7" t="s">
        <v>22</v>
      </c>
      <c r="G185" s="7"/>
    </row>
    <row r="186" s="1" customFormat="1" ht="15" hidden="1" customHeight="1" spans="1:7">
      <c r="A186" s="6">
        <v>513</v>
      </c>
      <c r="B186" s="6" t="s">
        <v>504</v>
      </c>
      <c r="C186" s="6" t="s">
        <v>229</v>
      </c>
      <c r="D186" s="6" t="s">
        <v>233</v>
      </c>
      <c r="E186" s="6" t="s">
        <v>674</v>
      </c>
      <c r="F186" s="7" t="s">
        <v>12</v>
      </c>
      <c r="G186" s="7"/>
    </row>
    <row r="187" s="1" customFormat="1" ht="15" hidden="1" customHeight="1" spans="1:7">
      <c r="A187" s="6">
        <v>514</v>
      </c>
      <c r="B187" s="6" t="s">
        <v>504</v>
      </c>
      <c r="C187" s="6" t="s">
        <v>229</v>
      </c>
      <c r="D187" s="6" t="s">
        <v>233</v>
      </c>
      <c r="E187" s="6" t="s">
        <v>675</v>
      </c>
      <c r="F187" s="7" t="s">
        <v>12</v>
      </c>
      <c r="G187" s="7"/>
    </row>
    <row r="188" s="1" customFormat="1" ht="15" hidden="1" customHeight="1" spans="1:7">
      <c r="A188" s="6">
        <v>515</v>
      </c>
      <c r="B188" s="6" t="s">
        <v>504</v>
      </c>
      <c r="C188" s="6" t="s">
        <v>229</v>
      </c>
      <c r="D188" s="17" t="s">
        <v>235</v>
      </c>
      <c r="E188" s="17" t="s">
        <v>676</v>
      </c>
      <c r="F188" s="17" t="s">
        <v>12</v>
      </c>
      <c r="G188" s="7"/>
    </row>
    <row r="189" s="1" customFormat="1" ht="15" hidden="1" customHeight="1" spans="1:7">
      <c r="A189" s="6">
        <v>516</v>
      </c>
      <c r="B189" s="6" t="s">
        <v>504</v>
      </c>
      <c r="C189" s="6" t="s">
        <v>229</v>
      </c>
      <c r="D189" s="17" t="s">
        <v>235</v>
      </c>
      <c r="E189" s="18" t="s">
        <v>677</v>
      </c>
      <c r="F189" s="17" t="s">
        <v>22</v>
      </c>
      <c r="G189" s="7"/>
    </row>
    <row r="190" s="1" customFormat="1" ht="15" hidden="1" customHeight="1" spans="1:7">
      <c r="A190" s="6">
        <v>517</v>
      </c>
      <c r="B190" s="6" t="s">
        <v>504</v>
      </c>
      <c r="C190" s="6" t="s">
        <v>229</v>
      </c>
      <c r="D190" s="6" t="s">
        <v>238</v>
      </c>
      <c r="E190" s="6" t="s">
        <v>678</v>
      </c>
      <c r="F190" s="7" t="s">
        <v>12</v>
      </c>
      <c r="G190" s="7"/>
    </row>
    <row r="191" s="1" customFormat="1" ht="15" hidden="1" customHeight="1" spans="1:7">
      <c r="A191" s="6">
        <v>518</v>
      </c>
      <c r="B191" s="6" t="s">
        <v>504</v>
      </c>
      <c r="C191" s="6" t="s">
        <v>229</v>
      </c>
      <c r="D191" s="6" t="s">
        <v>238</v>
      </c>
      <c r="E191" s="6" t="s">
        <v>679</v>
      </c>
      <c r="F191" s="7" t="s">
        <v>12</v>
      </c>
      <c r="G191" s="7"/>
    </row>
    <row r="192" s="1" customFormat="1" ht="15" hidden="1" customHeight="1" spans="1:7">
      <c r="A192" s="6">
        <v>519</v>
      </c>
      <c r="B192" s="6" t="s">
        <v>504</v>
      </c>
      <c r="C192" s="6" t="s">
        <v>229</v>
      </c>
      <c r="D192" s="6" t="s">
        <v>241</v>
      </c>
      <c r="E192" s="6" t="s">
        <v>680</v>
      </c>
      <c r="F192" s="6" t="s">
        <v>22</v>
      </c>
      <c r="G192" s="7"/>
    </row>
    <row r="193" s="1" customFormat="1" ht="15" hidden="1" customHeight="1" spans="1:7">
      <c r="A193" s="6">
        <v>520</v>
      </c>
      <c r="B193" s="6" t="s">
        <v>504</v>
      </c>
      <c r="C193" s="6" t="s">
        <v>229</v>
      </c>
      <c r="D193" s="6" t="s">
        <v>241</v>
      </c>
      <c r="E193" s="6" t="s">
        <v>681</v>
      </c>
      <c r="F193" s="6" t="s">
        <v>22</v>
      </c>
      <c r="G193" s="7"/>
    </row>
    <row r="194" s="1" customFormat="1" ht="15" hidden="1" customHeight="1" spans="1:7">
      <c r="A194" s="6">
        <v>521</v>
      </c>
      <c r="B194" s="6" t="s">
        <v>504</v>
      </c>
      <c r="C194" s="6" t="s">
        <v>229</v>
      </c>
      <c r="D194" s="6" t="s">
        <v>243</v>
      </c>
      <c r="E194" s="6" t="s">
        <v>682</v>
      </c>
      <c r="F194" s="7" t="s">
        <v>12</v>
      </c>
      <c r="G194" s="7"/>
    </row>
    <row r="195" s="1" customFormat="1" ht="15" hidden="1" customHeight="1" spans="1:7">
      <c r="A195" s="6">
        <v>522</v>
      </c>
      <c r="B195" s="6" t="s">
        <v>504</v>
      </c>
      <c r="C195" s="6" t="s">
        <v>229</v>
      </c>
      <c r="D195" s="6" t="s">
        <v>243</v>
      </c>
      <c r="E195" s="6" t="s">
        <v>683</v>
      </c>
      <c r="F195" s="6" t="s">
        <v>22</v>
      </c>
      <c r="G195" s="7"/>
    </row>
    <row r="196" s="1" customFormat="1" ht="15" hidden="1" customHeight="1" spans="1:7">
      <c r="A196" s="6">
        <v>523</v>
      </c>
      <c r="B196" s="6" t="s">
        <v>504</v>
      </c>
      <c r="C196" s="6" t="s">
        <v>229</v>
      </c>
      <c r="D196" s="6" t="s">
        <v>246</v>
      </c>
      <c r="E196" s="6" t="s">
        <v>684</v>
      </c>
      <c r="F196" s="7" t="s">
        <v>12</v>
      </c>
      <c r="G196" s="7"/>
    </row>
    <row r="197" s="1" customFormat="1" ht="15" hidden="1" customHeight="1" spans="1:7">
      <c r="A197" s="6">
        <v>524</v>
      </c>
      <c r="B197" s="6" t="s">
        <v>504</v>
      </c>
      <c r="C197" s="6" t="s">
        <v>229</v>
      </c>
      <c r="D197" s="6" t="s">
        <v>246</v>
      </c>
      <c r="E197" s="6" t="s">
        <v>685</v>
      </c>
      <c r="F197" s="7" t="s">
        <v>12</v>
      </c>
      <c r="G197" s="7"/>
    </row>
    <row r="198" s="1" customFormat="1" ht="15" hidden="1" customHeight="1" spans="1:7">
      <c r="A198" s="6">
        <v>525</v>
      </c>
      <c r="B198" s="6" t="s">
        <v>504</v>
      </c>
      <c r="C198" s="6" t="s">
        <v>229</v>
      </c>
      <c r="D198" s="6" t="s">
        <v>249</v>
      </c>
      <c r="E198" s="6" t="s">
        <v>686</v>
      </c>
      <c r="F198" s="7" t="s">
        <v>22</v>
      </c>
      <c r="G198" s="7"/>
    </row>
    <row r="199" s="1" customFormat="1" ht="15" hidden="1" customHeight="1" spans="1:7">
      <c r="A199" s="6">
        <v>526</v>
      </c>
      <c r="B199" s="6" t="s">
        <v>504</v>
      </c>
      <c r="C199" s="6" t="s">
        <v>229</v>
      </c>
      <c r="D199" s="6" t="s">
        <v>252</v>
      </c>
      <c r="E199" s="19" t="s">
        <v>687</v>
      </c>
      <c r="F199" s="7" t="s">
        <v>22</v>
      </c>
      <c r="G199" s="7"/>
    </row>
    <row r="200" s="1" customFormat="1" ht="15" hidden="1" customHeight="1" spans="1:7">
      <c r="A200" s="6">
        <v>527</v>
      </c>
      <c r="B200" s="6" t="s">
        <v>504</v>
      </c>
      <c r="C200" s="6" t="s">
        <v>229</v>
      </c>
      <c r="D200" s="6" t="s">
        <v>252</v>
      </c>
      <c r="E200" s="19" t="s">
        <v>688</v>
      </c>
      <c r="F200" s="7" t="s">
        <v>22</v>
      </c>
      <c r="G200" s="7"/>
    </row>
    <row r="201" s="1" customFormat="1" ht="15" hidden="1" customHeight="1" spans="1:7">
      <c r="A201" s="6">
        <v>528</v>
      </c>
      <c r="B201" s="6" t="s">
        <v>504</v>
      </c>
      <c r="C201" s="6" t="s">
        <v>229</v>
      </c>
      <c r="D201" s="6" t="s">
        <v>255</v>
      </c>
      <c r="E201" s="6" t="s">
        <v>689</v>
      </c>
      <c r="F201" s="7" t="s">
        <v>22</v>
      </c>
      <c r="G201" s="7"/>
    </row>
    <row r="202" s="1" customFormat="1" ht="15" hidden="1" customHeight="1" spans="1:7">
      <c r="A202" s="6">
        <v>529</v>
      </c>
      <c r="B202" s="6" t="s">
        <v>504</v>
      </c>
      <c r="C202" s="6" t="s">
        <v>229</v>
      </c>
      <c r="D202" s="6" t="s">
        <v>255</v>
      </c>
      <c r="E202" s="6" t="s">
        <v>690</v>
      </c>
      <c r="F202" s="7" t="s">
        <v>12</v>
      </c>
      <c r="G202" s="7"/>
    </row>
    <row r="203" s="1" customFormat="1" ht="15" hidden="1" customHeight="1" spans="1:7">
      <c r="A203" s="6">
        <v>530</v>
      </c>
      <c r="B203" s="6" t="s">
        <v>504</v>
      </c>
      <c r="C203" s="6" t="s">
        <v>229</v>
      </c>
      <c r="D203" s="6" t="s">
        <v>258</v>
      </c>
      <c r="E203" s="6" t="s">
        <v>691</v>
      </c>
      <c r="F203" s="7" t="s">
        <v>12</v>
      </c>
      <c r="G203" s="7"/>
    </row>
    <row r="204" s="1" customFormat="1" ht="15" hidden="1" customHeight="1" spans="1:7">
      <c r="A204" s="6">
        <v>531</v>
      </c>
      <c r="B204" s="6" t="s">
        <v>504</v>
      </c>
      <c r="C204" s="6" t="s">
        <v>229</v>
      </c>
      <c r="D204" s="6" t="s">
        <v>258</v>
      </c>
      <c r="E204" s="6" t="s">
        <v>692</v>
      </c>
      <c r="F204" s="7" t="s">
        <v>22</v>
      </c>
      <c r="G204" s="7"/>
    </row>
    <row r="205" s="1" customFormat="1" ht="15" hidden="1" customHeight="1" spans="1:7">
      <c r="A205" s="6">
        <v>532</v>
      </c>
      <c r="B205" s="6" t="s">
        <v>504</v>
      </c>
      <c r="C205" s="6" t="s">
        <v>229</v>
      </c>
      <c r="D205" s="6" t="s">
        <v>261</v>
      </c>
      <c r="E205" s="6" t="s">
        <v>693</v>
      </c>
      <c r="F205" s="7" t="s">
        <v>22</v>
      </c>
      <c r="G205" s="7"/>
    </row>
    <row r="206" s="1" customFormat="1" ht="15" hidden="1" customHeight="1" spans="1:7">
      <c r="A206" s="6">
        <v>533</v>
      </c>
      <c r="B206" s="6" t="s">
        <v>504</v>
      </c>
      <c r="C206" s="6" t="s">
        <v>229</v>
      </c>
      <c r="D206" s="6" t="s">
        <v>261</v>
      </c>
      <c r="E206" s="6" t="s">
        <v>694</v>
      </c>
      <c r="F206" s="7" t="s">
        <v>12</v>
      </c>
      <c r="G206" s="7"/>
    </row>
    <row r="207" s="1" customFormat="1" ht="15" hidden="1" customHeight="1" spans="1:7">
      <c r="A207" s="6">
        <v>534</v>
      </c>
      <c r="B207" s="6" t="s">
        <v>504</v>
      </c>
      <c r="C207" s="6" t="s">
        <v>229</v>
      </c>
      <c r="D207" s="6" t="s">
        <v>264</v>
      </c>
      <c r="E207" s="6" t="s">
        <v>695</v>
      </c>
      <c r="F207" s="7" t="s">
        <v>12</v>
      </c>
      <c r="G207" s="7"/>
    </row>
    <row r="208" s="1" customFormat="1" ht="15" hidden="1" customHeight="1" spans="1:7">
      <c r="A208" s="6">
        <v>535</v>
      </c>
      <c r="B208" s="6" t="s">
        <v>504</v>
      </c>
      <c r="C208" s="6" t="s">
        <v>229</v>
      </c>
      <c r="D208" s="6" t="s">
        <v>264</v>
      </c>
      <c r="E208" s="6" t="s">
        <v>696</v>
      </c>
      <c r="F208" s="7" t="s">
        <v>12</v>
      </c>
      <c r="G208" s="7"/>
    </row>
    <row r="209" s="1" customFormat="1" ht="15" hidden="1" customHeight="1" spans="1:7">
      <c r="A209" s="6">
        <v>536</v>
      </c>
      <c r="B209" s="6" t="s">
        <v>504</v>
      </c>
      <c r="C209" s="6" t="s">
        <v>229</v>
      </c>
      <c r="D209" s="6" t="s">
        <v>267</v>
      </c>
      <c r="E209" s="6" t="s">
        <v>697</v>
      </c>
      <c r="F209" s="7" t="s">
        <v>12</v>
      </c>
      <c r="G209" s="7"/>
    </row>
    <row r="210" s="1" customFormat="1" ht="15" hidden="1" customHeight="1" spans="1:7">
      <c r="A210" s="6">
        <v>537</v>
      </c>
      <c r="B210" s="6" t="s">
        <v>504</v>
      </c>
      <c r="C210" s="6" t="s">
        <v>229</v>
      </c>
      <c r="D210" s="6" t="s">
        <v>267</v>
      </c>
      <c r="E210" s="6" t="s">
        <v>698</v>
      </c>
      <c r="F210" s="7" t="s">
        <v>12</v>
      </c>
      <c r="G210" s="7"/>
    </row>
    <row r="211" s="1" customFormat="1" ht="15" hidden="1" customHeight="1" spans="1:7">
      <c r="A211" s="6">
        <v>538</v>
      </c>
      <c r="B211" s="6" t="s">
        <v>504</v>
      </c>
      <c r="C211" s="6" t="s">
        <v>229</v>
      </c>
      <c r="D211" s="6" t="s">
        <v>270</v>
      </c>
      <c r="E211" s="6" t="s">
        <v>699</v>
      </c>
      <c r="F211" s="7" t="s">
        <v>22</v>
      </c>
      <c r="G211" s="7"/>
    </row>
    <row r="212" s="1" customFormat="1" ht="15" hidden="1" customHeight="1" spans="1:7">
      <c r="A212" s="6">
        <v>539</v>
      </c>
      <c r="B212" s="6" t="s">
        <v>504</v>
      </c>
      <c r="C212" s="6" t="s">
        <v>229</v>
      </c>
      <c r="D212" s="6" t="s">
        <v>270</v>
      </c>
      <c r="E212" s="6" t="s">
        <v>700</v>
      </c>
      <c r="F212" s="7" t="s">
        <v>22</v>
      </c>
      <c r="G212" s="7"/>
    </row>
    <row r="213" s="1" customFormat="1" ht="15" hidden="1" customHeight="1" spans="1:7">
      <c r="A213" s="6">
        <v>540</v>
      </c>
      <c r="B213" s="6" t="s">
        <v>504</v>
      </c>
      <c r="C213" s="6" t="s">
        <v>229</v>
      </c>
      <c r="D213" s="6" t="s">
        <v>273</v>
      </c>
      <c r="E213" s="6" t="s">
        <v>701</v>
      </c>
      <c r="F213" s="7" t="s">
        <v>22</v>
      </c>
      <c r="G213" s="7"/>
    </row>
    <row r="214" s="1" customFormat="1" ht="15" hidden="1" customHeight="1" spans="1:7">
      <c r="A214" s="6">
        <v>541</v>
      </c>
      <c r="B214" s="6" t="s">
        <v>504</v>
      </c>
      <c r="C214" s="6" t="s">
        <v>229</v>
      </c>
      <c r="D214" s="6" t="s">
        <v>273</v>
      </c>
      <c r="E214" s="6" t="s">
        <v>702</v>
      </c>
      <c r="F214" s="7" t="s">
        <v>22</v>
      </c>
      <c r="G214" s="7"/>
    </row>
    <row r="215" s="1" customFormat="1" ht="15" hidden="1" customHeight="1" spans="1:7">
      <c r="A215" s="6">
        <v>542</v>
      </c>
      <c r="B215" s="6" t="s">
        <v>504</v>
      </c>
      <c r="C215" s="6" t="s">
        <v>229</v>
      </c>
      <c r="D215" s="6" t="s">
        <v>258</v>
      </c>
      <c r="E215" s="6" t="s">
        <v>260</v>
      </c>
      <c r="F215" s="7" t="s">
        <v>22</v>
      </c>
      <c r="G215" s="7"/>
    </row>
    <row r="216" s="1" customFormat="1" ht="15" hidden="1" customHeight="1" spans="1:7">
      <c r="A216" s="6">
        <v>543</v>
      </c>
      <c r="B216" s="6" t="s">
        <v>504</v>
      </c>
      <c r="C216" s="6" t="s">
        <v>229</v>
      </c>
      <c r="D216" s="6" t="s">
        <v>270</v>
      </c>
      <c r="E216" s="6" t="s">
        <v>703</v>
      </c>
      <c r="F216" s="7" t="s">
        <v>22</v>
      </c>
      <c r="G216" s="7"/>
    </row>
    <row r="217" s="1" customFormat="1" ht="15" hidden="1" customHeight="1" spans="1:7">
      <c r="A217" s="6">
        <v>544</v>
      </c>
      <c r="B217" s="6" t="s">
        <v>504</v>
      </c>
      <c r="C217" s="6" t="s">
        <v>229</v>
      </c>
      <c r="D217" s="6" t="s">
        <v>273</v>
      </c>
      <c r="E217" s="6" t="s">
        <v>704</v>
      </c>
      <c r="F217" s="7" t="s">
        <v>12</v>
      </c>
      <c r="G217" s="7"/>
    </row>
    <row r="218" s="1" customFormat="1" ht="15" hidden="1" customHeight="1" spans="1:7">
      <c r="A218" s="6">
        <v>545</v>
      </c>
      <c r="B218" s="6" t="s">
        <v>504</v>
      </c>
      <c r="C218" s="6" t="s">
        <v>229</v>
      </c>
      <c r="D218" s="6" t="s">
        <v>252</v>
      </c>
      <c r="E218" s="6" t="s">
        <v>705</v>
      </c>
      <c r="F218" s="7" t="s">
        <v>22</v>
      </c>
      <c r="G218" s="7"/>
    </row>
    <row r="219" s="1" customFormat="1" ht="15" hidden="1" customHeight="1" spans="1:7">
      <c r="A219" s="6">
        <v>546</v>
      </c>
      <c r="B219" s="6" t="s">
        <v>504</v>
      </c>
      <c r="C219" s="6" t="s">
        <v>229</v>
      </c>
      <c r="D219" s="6" t="s">
        <v>273</v>
      </c>
      <c r="E219" s="6" t="s">
        <v>706</v>
      </c>
      <c r="F219" s="7" t="s">
        <v>12</v>
      </c>
      <c r="G219" s="7"/>
    </row>
    <row r="220" s="1" customFormat="1" ht="15" hidden="1" customHeight="1" spans="1:7">
      <c r="A220" s="6">
        <v>547</v>
      </c>
      <c r="B220" s="6" t="s">
        <v>504</v>
      </c>
      <c r="C220" s="6" t="s">
        <v>229</v>
      </c>
      <c r="D220" s="6" t="s">
        <v>270</v>
      </c>
      <c r="E220" s="6" t="s">
        <v>707</v>
      </c>
      <c r="F220" s="6" t="s">
        <v>22</v>
      </c>
      <c r="G220" s="7"/>
    </row>
    <row r="221" s="1" customFormat="1" ht="15" hidden="1" customHeight="1" spans="1:7">
      <c r="A221" s="6">
        <v>548</v>
      </c>
      <c r="B221" s="6" t="s">
        <v>504</v>
      </c>
      <c r="C221" s="6" t="s">
        <v>229</v>
      </c>
      <c r="D221" s="6" t="s">
        <v>243</v>
      </c>
      <c r="E221" s="6" t="s">
        <v>708</v>
      </c>
      <c r="F221" s="6" t="s">
        <v>12</v>
      </c>
      <c r="G221" s="7"/>
    </row>
    <row r="222" s="1" customFormat="1" ht="15" hidden="1" customHeight="1" spans="1:7">
      <c r="A222" s="6">
        <v>549</v>
      </c>
      <c r="B222" s="6" t="s">
        <v>504</v>
      </c>
      <c r="C222" s="6" t="s">
        <v>229</v>
      </c>
      <c r="D222" s="6" t="s">
        <v>238</v>
      </c>
      <c r="E222" s="6" t="s">
        <v>709</v>
      </c>
      <c r="F222" s="6" t="s">
        <v>22</v>
      </c>
      <c r="G222" s="7"/>
    </row>
    <row r="223" s="1" customFormat="1" ht="15" hidden="1" customHeight="1" spans="1:7">
      <c r="A223" s="6">
        <v>550</v>
      </c>
      <c r="B223" s="6" t="s">
        <v>504</v>
      </c>
      <c r="C223" s="6" t="s">
        <v>229</v>
      </c>
      <c r="D223" s="6" t="s">
        <v>238</v>
      </c>
      <c r="E223" s="6" t="s">
        <v>710</v>
      </c>
      <c r="F223" s="6" t="s">
        <v>22</v>
      </c>
      <c r="G223" s="7"/>
    </row>
    <row r="224" s="1" customFormat="1" ht="15" hidden="1" customHeight="1" spans="1:7">
      <c r="A224" s="6">
        <v>551</v>
      </c>
      <c r="B224" s="6" t="s">
        <v>504</v>
      </c>
      <c r="C224" s="6" t="s">
        <v>276</v>
      </c>
      <c r="D224" s="6" t="s">
        <v>277</v>
      </c>
      <c r="E224" s="6" t="s">
        <v>711</v>
      </c>
      <c r="F224" s="7" t="s">
        <v>22</v>
      </c>
      <c r="G224" s="6"/>
    </row>
    <row r="225" s="1" customFormat="1" ht="15" hidden="1" customHeight="1" spans="1:7">
      <c r="A225" s="6">
        <v>552</v>
      </c>
      <c r="B225" s="6" t="s">
        <v>504</v>
      </c>
      <c r="C225" s="6" t="s">
        <v>276</v>
      </c>
      <c r="D225" s="6" t="s">
        <v>277</v>
      </c>
      <c r="E225" s="6" t="s">
        <v>712</v>
      </c>
      <c r="F225" s="7" t="s">
        <v>22</v>
      </c>
      <c r="G225" s="6"/>
    </row>
    <row r="226" s="1" customFormat="1" ht="15" hidden="1" customHeight="1" spans="1:7">
      <c r="A226" s="6">
        <v>553</v>
      </c>
      <c r="B226" s="6" t="s">
        <v>504</v>
      </c>
      <c r="C226" s="6" t="s">
        <v>276</v>
      </c>
      <c r="D226" s="6" t="s">
        <v>280</v>
      </c>
      <c r="E226" s="6" t="s">
        <v>713</v>
      </c>
      <c r="F226" s="7" t="s">
        <v>22</v>
      </c>
      <c r="G226" s="6"/>
    </row>
    <row r="227" s="1" customFormat="1" ht="15" hidden="1" customHeight="1" spans="1:7">
      <c r="A227" s="6">
        <v>554</v>
      </c>
      <c r="B227" s="6" t="s">
        <v>504</v>
      </c>
      <c r="C227" s="6" t="s">
        <v>276</v>
      </c>
      <c r="D227" s="6" t="s">
        <v>280</v>
      </c>
      <c r="E227" s="6" t="s">
        <v>714</v>
      </c>
      <c r="F227" s="7" t="s">
        <v>22</v>
      </c>
      <c r="G227" s="6"/>
    </row>
    <row r="228" s="1" customFormat="1" ht="15" hidden="1" customHeight="1" spans="1:7">
      <c r="A228" s="6">
        <v>555</v>
      </c>
      <c r="B228" s="6" t="s">
        <v>504</v>
      </c>
      <c r="C228" s="6" t="s">
        <v>276</v>
      </c>
      <c r="D228" s="6" t="s">
        <v>283</v>
      </c>
      <c r="E228" s="6" t="s">
        <v>715</v>
      </c>
      <c r="F228" s="7" t="s">
        <v>22</v>
      </c>
      <c r="G228" s="6"/>
    </row>
    <row r="229" s="1" customFormat="1" ht="15" hidden="1" customHeight="1" spans="1:7">
      <c r="A229" s="6">
        <v>556</v>
      </c>
      <c r="B229" s="6" t="s">
        <v>504</v>
      </c>
      <c r="C229" s="6" t="s">
        <v>276</v>
      </c>
      <c r="D229" s="6" t="s">
        <v>283</v>
      </c>
      <c r="E229" s="6" t="s">
        <v>716</v>
      </c>
      <c r="F229" s="7" t="s">
        <v>12</v>
      </c>
      <c r="G229" s="6"/>
    </row>
    <row r="230" s="1" customFormat="1" ht="15" hidden="1" customHeight="1" spans="1:7">
      <c r="A230" s="6">
        <v>557</v>
      </c>
      <c r="B230" s="6" t="s">
        <v>504</v>
      </c>
      <c r="C230" s="6" t="s">
        <v>276</v>
      </c>
      <c r="D230" s="6" t="s">
        <v>286</v>
      </c>
      <c r="E230" s="6" t="s">
        <v>717</v>
      </c>
      <c r="F230" s="7" t="s">
        <v>12</v>
      </c>
      <c r="G230" s="6"/>
    </row>
    <row r="231" s="1" customFormat="1" ht="15" hidden="1" customHeight="1" spans="1:7">
      <c r="A231" s="6">
        <v>558</v>
      </c>
      <c r="B231" s="6" t="s">
        <v>504</v>
      </c>
      <c r="C231" s="6" t="s">
        <v>276</v>
      </c>
      <c r="D231" s="6" t="s">
        <v>286</v>
      </c>
      <c r="E231" s="6" t="s">
        <v>287</v>
      </c>
      <c r="F231" s="7" t="s">
        <v>22</v>
      </c>
      <c r="G231" s="6"/>
    </row>
    <row r="232" s="1" customFormat="1" ht="15" customHeight="1" spans="1:7">
      <c r="A232" s="6">
        <v>559</v>
      </c>
      <c r="B232" s="6" t="s">
        <v>504</v>
      </c>
      <c r="C232" s="6" t="s">
        <v>276</v>
      </c>
      <c r="D232" s="6" t="s">
        <v>289</v>
      </c>
      <c r="E232" s="6" t="s">
        <v>718</v>
      </c>
      <c r="F232" s="7" t="s">
        <v>22</v>
      </c>
      <c r="G232" s="11" t="s">
        <v>944</v>
      </c>
    </row>
    <row r="233" s="1" customFormat="1" ht="15" hidden="1" customHeight="1" spans="1:7">
      <c r="A233" s="6">
        <v>560</v>
      </c>
      <c r="B233" s="6" t="s">
        <v>504</v>
      </c>
      <c r="C233" s="6" t="s">
        <v>276</v>
      </c>
      <c r="D233" s="6" t="s">
        <v>289</v>
      </c>
      <c r="E233" s="6" t="s">
        <v>719</v>
      </c>
      <c r="F233" s="7" t="s">
        <v>12</v>
      </c>
      <c r="G233" s="6"/>
    </row>
    <row r="234" s="1" customFormat="1" ht="15" hidden="1" customHeight="1" spans="1:7">
      <c r="A234" s="6">
        <v>561</v>
      </c>
      <c r="B234" s="6" t="s">
        <v>504</v>
      </c>
      <c r="C234" s="6" t="s">
        <v>276</v>
      </c>
      <c r="D234" s="6" t="s">
        <v>289</v>
      </c>
      <c r="E234" s="6" t="s">
        <v>720</v>
      </c>
      <c r="F234" s="7" t="s">
        <v>22</v>
      </c>
      <c r="G234" s="6"/>
    </row>
    <row r="235" s="1" customFormat="1" ht="15" hidden="1" customHeight="1" spans="1:7">
      <c r="A235" s="6">
        <v>562</v>
      </c>
      <c r="B235" s="6" t="s">
        <v>504</v>
      </c>
      <c r="C235" s="6" t="s">
        <v>276</v>
      </c>
      <c r="D235" s="6" t="s">
        <v>292</v>
      </c>
      <c r="E235" s="6" t="s">
        <v>721</v>
      </c>
      <c r="F235" s="7" t="s">
        <v>12</v>
      </c>
      <c r="G235" s="6"/>
    </row>
    <row r="236" s="1" customFormat="1" ht="15" hidden="1" customHeight="1" spans="1:7">
      <c r="A236" s="6">
        <v>563</v>
      </c>
      <c r="B236" s="6" t="s">
        <v>504</v>
      </c>
      <c r="C236" s="6" t="s">
        <v>276</v>
      </c>
      <c r="D236" s="6" t="s">
        <v>292</v>
      </c>
      <c r="E236" s="6" t="s">
        <v>722</v>
      </c>
      <c r="F236" s="7" t="s">
        <v>22</v>
      </c>
      <c r="G236" s="6"/>
    </row>
    <row r="237" s="1" customFormat="1" ht="15" hidden="1" customHeight="1" spans="1:7">
      <c r="A237" s="6">
        <v>564</v>
      </c>
      <c r="B237" s="6" t="s">
        <v>504</v>
      </c>
      <c r="C237" s="6" t="s">
        <v>276</v>
      </c>
      <c r="D237" s="6" t="s">
        <v>292</v>
      </c>
      <c r="E237" s="6" t="s">
        <v>723</v>
      </c>
      <c r="F237" s="7" t="s">
        <v>12</v>
      </c>
      <c r="G237" s="6"/>
    </row>
    <row r="238" s="1" customFormat="1" ht="15" hidden="1" customHeight="1" spans="1:7">
      <c r="A238" s="6">
        <v>565</v>
      </c>
      <c r="B238" s="6" t="s">
        <v>504</v>
      </c>
      <c r="C238" s="6" t="s">
        <v>276</v>
      </c>
      <c r="D238" s="6" t="s">
        <v>295</v>
      </c>
      <c r="E238" s="6" t="s">
        <v>724</v>
      </c>
      <c r="F238" s="7" t="s">
        <v>22</v>
      </c>
      <c r="G238" s="6"/>
    </row>
    <row r="239" s="1" customFormat="1" ht="15" hidden="1" customHeight="1" spans="1:7">
      <c r="A239" s="6">
        <v>566</v>
      </c>
      <c r="B239" s="6" t="s">
        <v>504</v>
      </c>
      <c r="C239" s="6" t="s">
        <v>276</v>
      </c>
      <c r="D239" s="6" t="s">
        <v>295</v>
      </c>
      <c r="E239" s="6" t="s">
        <v>725</v>
      </c>
      <c r="F239" s="7" t="s">
        <v>22</v>
      </c>
      <c r="G239" s="6"/>
    </row>
    <row r="240" s="1" customFormat="1" ht="15" hidden="1" customHeight="1" spans="1:7">
      <c r="A240" s="6">
        <v>567</v>
      </c>
      <c r="B240" s="6" t="s">
        <v>504</v>
      </c>
      <c r="C240" s="6" t="s">
        <v>276</v>
      </c>
      <c r="D240" s="6" t="s">
        <v>298</v>
      </c>
      <c r="E240" s="6" t="s">
        <v>726</v>
      </c>
      <c r="F240" s="7" t="s">
        <v>12</v>
      </c>
      <c r="G240" s="6"/>
    </row>
    <row r="241" s="1" customFormat="1" ht="15" hidden="1" customHeight="1" spans="1:7">
      <c r="A241" s="6">
        <v>568</v>
      </c>
      <c r="B241" s="6" t="s">
        <v>504</v>
      </c>
      <c r="C241" s="6" t="s">
        <v>276</v>
      </c>
      <c r="D241" s="6" t="s">
        <v>298</v>
      </c>
      <c r="E241" s="6" t="s">
        <v>727</v>
      </c>
      <c r="F241" s="7" t="s">
        <v>22</v>
      </c>
      <c r="G241" s="6"/>
    </row>
    <row r="242" s="1" customFormat="1" ht="15" hidden="1" customHeight="1" spans="1:7">
      <c r="A242" s="6">
        <v>569</v>
      </c>
      <c r="B242" s="6" t="s">
        <v>504</v>
      </c>
      <c r="C242" s="6" t="s">
        <v>276</v>
      </c>
      <c r="D242" s="6" t="s">
        <v>298</v>
      </c>
      <c r="E242" s="6" t="s">
        <v>300</v>
      </c>
      <c r="F242" s="7" t="s">
        <v>12</v>
      </c>
      <c r="G242" s="6"/>
    </row>
    <row r="243" s="1" customFormat="1" ht="15" hidden="1" customHeight="1" spans="1:7">
      <c r="A243" s="6">
        <v>570</v>
      </c>
      <c r="B243" s="6" t="s">
        <v>504</v>
      </c>
      <c r="C243" s="6" t="s">
        <v>276</v>
      </c>
      <c r="D243" s="6" t="s">
        <v>301</v>
      </c>
      <c r="E243" s="6" t="s">
        <v>728</v>
      </c>
      <c r="F243" s="7" t="s">
        <v>22</v>
      </c>
      <c r="G243" s="6"/>
    </row>
    <row r="244" s="1" customFormat="1" ht="15" hidden="1" customHeight="1" spans="1:7">
      <c r="A244" s="6">
        <v>571</v>
      </c>
      <c r="B244" s="6" t="s">
        <v>504</v>
      </c>
      <c r="C244" s="6" t="s">
        <v>276</v>
      </c>
      <c r="D244" s="6" t="s">
        <v>303</v>
      </c>
      <c r="E244" s="6" t="s">
        <v>729</v>
      </c>
      <c r="F244" s="7" t="s">
        <v>22</v>
      </c>
      <c r="G244" s="6"/>
    </row>
    <row r="245" s="1" customFormat="1" ht="15" hidden="1" customHeight="1" spans="1:7">
      <c r="A245" s="6">
        <v>572</v>
      </c>
      <c r="B245" s="6" t="s">
        <v>504</v>
      </c>
      <c r="C245" s="6" t="s">
        <v>276</v>
      </c>
      <c r="D245" s="6" t="s">
        <v>303</v>
      </c>
      <c r="E245" s="6" t="s">
        <v>730</v>
      </c>
      <c r="F245" s="7" t="s">
        <v>22</v>
      </c>
      <c r="G245" s="6"/>
    </row>
    <row r="246" s="1" customFormat="1" ht="15" hidden="1" customHeight="1" spans="1:7">
      <c r="A246" s="6">
        <v>573</v>
      </c>
      <c r="B246" s="6" t="s">
        <v>504</v>
      </c>
      <c r="C246" s="6" t="s">
        <v>276</v>
      </c>
      <c r="D246" s="6" t="s">
        <v>306</v>
      </c>
      <c r="E246" s="6" t="s">
        <v>731</v>
      </c>
      <c r="F246" s="7" t="s">
        <v>22</v>
      </c>
      <c r="G246" s="6"/>
    </row>
    <row r="247" s="1" customFormat="1" ht="15" hidden="1" customHeight="1" spans="1:7">
      <c r="A247" s="6">
        <v>574</v>
      </c>
      <c r="B247" s="6" t="s">
        <v>504</v>
      </c>
      <c r="C247" s="6" t="s">
        <v>276</v>
      </c>
      <c r="D247" s="6" t="s">
        <v>306</v>
      </c>
      <c r="E247" s="6" t="s">
        <v>732</v>
      </c>
      <c r="F247" s="7" t="s">
        <v>22</v>
      </c>
      <c r="G247" s="6"/>
    </row>
    <row r="248" s="1" customFormat="1" ht="15" hidden="1" customHeight="1" spans="1:7">
      <c r="A248" s="6">
        <v>575</v>
      </c>
      <c r="B248" s="6" t="s">
        <v>504</v>
      </c>
      <c r="C248" s="6" t="s">
        <v>276</v>
      </c>
      <c r="D248" s="6" t="s">
        <v>306</v>
      </c>
      <c r="E248" s="6" t="s">
        <v>733</v>
      </c>
      <c r="F248" s="7" t="s">
        <v>12</v>
      </c>
      <c r="G248" s="6"/>
    </row>
    <row r="249" s="1" customFormat="1" ht="15" hidden="1" customHeight="1" spans="1:7">
      <c r="A249" s="6">
        <v>576</v>
      </c>
      <c r="B249" s="6" t="s">
        <v>504</v>
      </c>
      <c r="C249" s="6" t="s">
        <v>276</v>
      </c>
      <c r="D249" s="6" t="s">
        <v>309</v>
      </c>
      <c r="E249" s="6" t="s">
        <v>734</v>
      </c>
      <c r="F249" s="7" t="s">
        <v>12</v>
      </c>
      <c r="G249" s="6"/>
    </row>
    <row r="250" s="1" customFormat="1" ht="15" hidden="1" customHeight="1" spans="1:7">
      <c r="A250" s="6">
        <v>577</v>
      </c>
      <c r="B250" s="6" t="s">
        <v>504</v>
      </c>
      <c r="C250" s="6" t="s">
        <v>276</v>
      </c>
      <c r="D250" s="6" t="s">
        <v>309</v>
      </c>
      <c r="E250" s="6" t="s">
        <v>735</v>
      </c>
      <c r="F250" s="7" t="s">
        <v>12</v>
      </c>
      <c r="G250" s="6"/>
    </row>
    <row r="251" s="1" customFormat="1" ht="15" hidden="1" customHeight="1" spans="1:7">
      <c r="A251" s="6">
        <v>578</v>
      </c>
      <c r="B251" s="6" t="s">
        <v>504</v>
      </c>
      <c r="C251" s="6" t="s">
        <v>276</v>
      </c>
      <c r="D251" s="6" t="s">
        <v>309</v>
      </c>
      <c r="E251" s="6" t="s">
        <v>736</v>
      </c>
      <c r="F251" s="7" t="s">
        <v>22</v>
      </c>
      <c r="G251" s="6"/>
    </row>
    <row r="252" s="1" customFormat="1" ht="15" hidden="1" customHeight="1" spans="1:7">
      <c r="A252" s="6">
        <v>579</v>
      </c>
      <c r="B252" s="6" t="s">
        <v>504</v>
      </c>
      <c r="C252" s="6" t="s">
        <v>276</v>
      </c>
      <c r="D252" s="6" t="s">
        <v>309</v>
      </c>
      <c r="E252" s="6" t="s">
        <v>737</v>
      </c>
      <c r="F252" s="7" t="s">
        <v>12</v>
      </c>
      <c r="G252" s="6"/>
    </row>
    <row r="253" s="1" customFormat="1" ht="15" hidden="1" customHeight="1" spans="1:7">
      <c r="A253" s="6">
        <v>580</v>
      </c>
      <c r="B253" s="6" t="s">
        <v>504</v>
      </c>
      <c r="C253" s="6" t="s">
        <v>276</v>
      </c>
      <c r="D253" s="6" t="s">
        <v>312</v>
      </c>
      <c r="E253" s="6" t="s">
        <v>313</v>
      </c>
      <c r="F253" s="7" t="s">
        <v>22</v>
      </c>
      <c r="G253" s="6"/>
    </row>
    <row r="254" s="1" customFormat="1" ht="15" hidden="1" customHeight="1" spans="1:7">
      <c r="A254" s="6">
        <v>581</v>
      </c>
      <c r="B254" s="6" t="s">
        <v>504</v>
      </c>
      <c r="C254" s="6" t="s">
        <v>276</v>
      </c>
      <c r="D254" s="6" t="s">
        <v>312</v>
      </c>
      <c r="E254" s="6" t="s">
        <v>738</v>
      </c>
      <c r="F254" s="7" t="s">
        <v>22</v>
      </c>
      <c r="G254" s="6"/>
    </row>
    <row r="255" s="1" customFormat="1" ht="15" hidden="1" customHeight="1" spans="1:7">
      <c r="A255" s="6">
        <v>582</v>
      </c>
      <c r="B255" s="6" t="s">
        <v>504</v>
      </c>
      <c r="C255" s="6" t="s">
        <v>276</v>
      </c>
      <c r="D255" s="6" t="s">
        <v>312</v>
      </c>
      <c r="E255" s="6" t="s">
        <v>739</v>
      </c>
      <c r="F255" s="7" t="s">
        <v>22</v>
      </c>
      <c r="G255" s="6"/>
    </row>
    <row r="256" s="1" customFormat="1" ht="15" hidden="1" customHeight="1" spans="1:7">
      <c r="A256" s="6">
        <v>583</v>
      </c>
      <c r="B256" s="6" t="s">
        <v>504</v>
      </c>
      <c r="C256" s="6" t="s">
        <v>276</v>
      </c>
      <c r="D256" s="6" t="s">
        <v>312</v>
      </c>
      <c r="E256" s="6" t="s">
        <v>740</v>
      </c>
      <c r="F256" s="7" t="s">
        <v>12</v>
      </c>
      <c r="G256" s="6"/>
    </row>
    <row r="257" s="1" customFormat="1" ht="15" hidden="1" customHeight="1" spans="1:7">
      <c r="A257" s="6">
        <v>584</v>
      </c>
      <c r="B257" s="6" t="s">
        <v>504</v>
      </c>
      <c r="C257" s="6" t="s">
        <v>276</v>
      </c>
      <c r="D257" s="6" t="s">
        <v>315</v>
      </c>
      <c r="E257" s="6" t="s">
        <v>741</v>
      </c>
      <c r="F257" s="7" t="s">
        <v>22</v>
      </c>
      <c r="G257" s="6"/>
    </row>
    <row r="258" s="1" customFormat="1" ht="15" hidden="1" customHeight="1" spans="1:7">
      <c r="A258" s="6">
        <v>585</v>
      </c>
      <c r="B258" s="6" t="s">
        <v>504</v>
      </c>
      <c r="C258" s="6" t="s">
        <v>276</v>
      </c>
      <c r="D258" s="6" t="s">
        <v>315</v>
      </c>
      <c r="E258" s="6" t="s">
        <v>316</v>
      </c>
      <c r="F258" s="7" t="s">
        <v>12</v>
      </c>
      <c r="G258" s="6"/>
    </row>
    <row r="259" s="1" customFormat="1" ht="15" hidden="1" customHeight="1" spans="1:7">
      <c r="A259" s="6">
        <v>586</v>
      </c>
      <c r="B259" s="6" t="s">
        <v>504</v>
      </c>
      <c r="C259" s="6" t="s">
        <v>276</v>
      </c>
      <c r="D259" s="6" t="s">
        <v>315</v>
      </c>
      <c r="E259" s="6" t="s">
        <v>742</v>
      </c>
      <c r="F259" s="7" t="s">
        <v>22</v>
      </c>
      <c r="G259" s="6"/>
    </row>
    <row r="260" s="1" customFormat="1" ht="15" hidden="1" customHeight="1" spans="1:7">
      <c r="A260" s="6">
        <v>587</v>
      </c>
      <c r="B260" s="6" t="s">
        <v>504</v>
      </c>
      <c r="C260" s="6" t="s">
        <v>276</v>
      </c>
      <c r="D260" s="6" t="s">
        <v>318</v>
      </c>
      <c r="E260" s="6" t="s">
        <v>319</v>
      </c>
      <c r="F260" s="7" t="s">
        <v>22</v>
      </c>
      <c r="G260" s="6"/>
    </row>
    <row r="261" s="1" customFormat="1" ht="15" hidden="1" customHeight="1" spans="1:7">
      <c r="A261" s="6">
        <v>588</v>
      </c>
      <c r="B261" s="6" t="s">
        <v>504</v>
      </c>
      <c r="C261" s="6" t="s">
        <v>276</v>
      </c>
      <c r="D261" s="6" t="s">
        <v>318</v>
      </c>
      <c r="E261" s="6" t="s">
        <v>320</v>
      </c>
      <c r="F261" s="7" t="s">
        <v>22</v>
      </c>
      <c r="G261" s="6"/>
    </row>
    <row r="262" s="1" customFormat="1" ht="15" hidden="1" customHeight="1" spans="1:7">
      <c r="A262" s="6">
        <v>589</v>
      </c>
      <c r="B262" s="6" t="s">
        <v>504</v>
      </c>
      <c r="C262" s="6" t="s">
        <v>276</v>
      </c>
      <c r="D262" s="6" t="s">
        <v>321</v>
      </c>
      <c r="E262" s="6" t="s">
        <v>743</v>
      </c>
      <c r="F262" s="7" t="s">
        <v>22</v>
      </c>
      <c r="G262" s="6"/>
    </row>
    <row r="263" s="1" customFormat="1" ht="15" hidden="1" customHeight="1" spans="1:7">
      <c r="A263" s="6">
        <v>590</v>
      </c>
      <c r="B263" s="6" t="s">
        <v>504</v>
      </c>
      <c r="C263" s="6" t="s">
        <v>276</v>
      </c>
      <c r="D263" s="6" t="s">
        <v>321</v>
      </c>
      <c r="E263" s="6" t="s">
        <v>744</v>
      </c>
      <c r="F263" s="7" t="s">
        <v>22</v>
      </c>
      <c r="G263" s="6"/>
    </row>
    <row r="264" s="1" customFormat="1" ht="15" hidden="1" customHeight="1" spans="1:7">
      <c r="A264" s="6">
        <v>591</v>
      </c>
      <c r="B264" s="6" t="s">
        <v>504</v>
      </c>
      <c r="C264" s="6" t="s">
        <v>276</v>
      </c>
      <c r="D264" s="6" t="s">
        <v>324</v>
      </c>
      <c r="E264" s="6" t="s">
        <v>745</v>
      </c>
      <c r="F264" s="7" t="s">
        <v>22</v>
      </c>
      <c r="G264" s="6"/>
    </row>
    <row r="265" s="1" customFormat="1" ht="15" hidden="1" customHeight="1" spans="1:7">
      <c r="A265" s="6">
        <v>592</v>
      </c>
      <c r="B265" s="6" t="s">
        <v>504</v>
      </c>
      <c r="C265" s="6" t="s">
        <v>276</v>
      </c>
      <c r="D265" s="6" t="s">
        <v>324</v>
      </c>
      <c r="E265" s="6" t="s">
        <v>326</v>
      </c>
      <c r="F265" s="7" t="s">
        <v>22</v>
      </c>
      <c r="G265" s="6"/>
    </row>
    <row r="266" s="1" customFormat="1" ht="15" hidden="1" customHeight="1" spans="1:7">
      <c r="A266" s="6">
        <v>593</v>
      </c>
      <c r="B266" s="6" t="s">
        <v>504</v>
      </c>
      <c r="C266" s="6" t="s">
        <v>276</v>
      </c>
      <c r="D266" s="6" t="s">
        <v>327</v>
      </c>
      <c r="E266" s="6" t="s">
        <v>746</v>
      </c>
      <c r="F266" s="7" t="s">
        <v>22</v>
      </c>
      <c r="G266" s="6"/>
    </row>
    <row r="267" s="1" customFormat="1" ht="15" hidden="1" customHeight="1" spans="1:7">
      <c r="A267" s="6">
        <v>594</v>
      </c>
      <c r="B267" s="6" t="s">
        <v>504</v>
      </c>
      <c r="C267" s="6" t="s">
        <v>276</v>
      </c>
      <c r="D267" s="6" t="s">
        <v>327</v>
      </c>
      <c r="E267" s="6" t="s">
        <v>747</v>
      </c>
      <c r="F267" s="7" t="s">
        <v>12</v>
      </c>
      <c r="G267" s="6"/>
    </row>
    <row r="268" s="1" customFormat="1" ht="15" hidden="1" customHeight="1" spans="1:7">
      <c r="A268" s="6">
        <v>595</v>
      </c>
      <c r="B268" s="6" t="s">
        <v>504</v>
      </c>
      <c r="C268" s="6" t="s">
        <v>276</v>
      </c>
      <c r="D268" s="6" t="s">
        <v>330</v>
      </c>
      <c r="E268" s="6" t="s">
        <v>748</v>
      </c>
      <c r="F268" s="7" t="s">
        <v>12</v>
      </c>
      <c r="G268" s="6"/>
    </row>
    <row r="269" s="1" customFormat="1" ht="15" hidden="1" customHeight="1" spans="1:7">
      <c r="A269" s="6">
        <v>596</v>
      </c>
      <c r="B269" s="6" t="s">
        <v>504</v>
      </c>
      <c r="C269" s="6" t="s">
        <v>276</v>
      </c>
      <c r="D269" s="6" t="s">
        <v>330</v>
      </c>
      <c r="E269" s="6" t="s">
        <v>749</v>
      </c>
      <c r="F269" s="7" t="s">
        <v>12</v>
      </c>
      <c r="G269" s="6"/>
    </row>
    <row r="270" s="1" customFormat="1" ht="15" hidden="1" customHeight="1" spans="1:7">
      <c r="A270" s="6">
        <v>597</v>
      </c>
      <c r="B270" s="6" t="s">
        <v>504</v>
      </c>
      <c r="C270" s="6" t="s">
        <v>276</v>
      </c>
      <c r="D270" s="6" t="s">
        <v>333</v>
      </c>
      <c r="E270" s="6" t="s">
        <v>750</v>
      </c>
      <c r="F270" s="7" t="s">
        <v>12</v>
      </c>
      <c r="G270" s="6"/>
    </row>
    <row r="271" s="1" customFormat="1" ht="15" hidden="1" customHeight="1" spans="1:7">
      <c r="A271" s="6">
        <v>598</v>
      </c>
      <c r="B271" s="6" t="s">
        <v>504</v>
      </c>
      <c r="C271" s="6" t="s">
        <v>276</v>
      </c>
      <c r="D271" s="6" t="s">
        <v>333</v>
      </c>
      <c r="E271" s="6" t="s">
        <v>751</v>
      </c>
      <c r="F271" s="7" t="s">
        <v>12</v>
      </c>
      <c r="G271" s="6"/>
    </row>
    <row r="272" s="1" customFormat="1" ht="15" hidden="1" customHeight="1" spans="1:7">
      <c r="A272" s="6">
        <v>599</v>
      </c>
      <c r="B272" s="6" t="s">
        <v>504</v>
      </c>
      <c r="C272" s="6" t="s">
        <v>276</v>
      </c>
      <c r="D272" s="6" t="s">
        <v>336</v>
      </c>
      <c r="E272" s="6" t="s">
        <v>337</v>
      </c>
      <c r="F272" s="7" t="s">
        <v>22</v>
      </c>
      <c r="G272" s="6"/>
    </row>
    <row r="273" s="1" customFormat="1" ht="15" hidden="1" customHeight="1" spans="1:7">
      <c r="A273" s="6">
        <v>600</v>
      </c>
      <c r="B273" s="6" t="s">
        <v>504</v>
      </c>
      <c r="C273" s="6" t="s">
        <v>276</v>
      </c>
      <c r="D273" s="6" t="s">
        <v>336</v>
      </c>
      <c r="E273" s="6" t="s">
        <v>752</v>
      </c>
      <c r="F273" s="7" t="s">
        <v>22</v>
      </c>
      <c r="G273" s="6"/>
    </row>
    <row r="274" s="1" customFormat="1" ht="15" hidden="1" customHeight="1" spans="1:7">
      <c r="A274" s="6">
        <v>601</v>
      </c>
      <c r="B274" s="6" t="s">
        <v>504</v>
      </c>
      <c r="C274" s="6" t="s">
        <v>339</v>
      </c>
      <c r="D274" s="6" t="s">
        <v>340</v>
      </c>
      <c r="E274" s="6" t="s">
        <v>753</v>
      </c>
      <c r="F274" s="6" t="s">
        <v>22</v>
      </c>
      <c r="G274" s="7"/>
    </row>
    <row r="275" s="1" customFormat="1" ht="15" hidden="1" customHeight="1" spans="1:7">
      <c r="A275" s="6">
        <v>602</v>
      </c>
      <c r="B275" s="6" t="s">
        <v>504</v>
      </c>
      <c r="C275" s="6" t="s">
        <v>339</v>
      </c>
      <c r="D275" s="6" t="s">
        <v>340</v>
      </c>
      <c r="E275" s="6" t="s">
        <v>754</v>
      </c>
      <c r="F275" s="6" t="s">
        <v>22</v>
      </c>
      <c r="G275" s="7"/>
    </row>
    <row r="276" s="1" customFormat="1" ht="15" hidden="1" customHeight="1" spans="1:7">
      <c r="A276" s="6">
        <v>603</v>
      </c>
      <c r="B276" s="6" t="s">
        <v>504</v>
      </c>
      <c r="C276" s="6" t="s">
        <v>339</v>
      </c>
      <c r="D276" s="6" t="s">
        <v>343</v>
      </c>
      <c r="E276" s="6" t="s">
        <v>755</v>
      </c>
      <c r="F276" s="7" t="s">
        <v>22</v>
      </c>
      <c r="G276" s="7"/>
    </row>
    <row r="277" s="1" customFormat="1" ht="15" hidden="1" customHeight="1" spans="1:7">
      <c r="A277" s="6">
        <v>604</v>
      </c>
      <c r="B277" s="6" t="s">
        <v>504</v>
      </c>
      <c r="C277" s="6" t="s">
        <v>339</v>
      </c>
      <c r="D277" s="6" t="s">
        <v>343</v>
      </c>
      <c r="E277" s="6" t="s">
        <v>756</v>
      </c>
      <c r="F277" s="7" t="s">
        <v>12</v>
      </c>
      <c r="G277" s="6"/>
    </row>
    <row r="278" s="1" customFormat="1" ht="15" hidden="1" customHeight="1" spans="1:7">
      <c r="A278" s="6">
        <v>605</v>
      </c>
      <c r="B278" s="6" t="s">
        <v>504</v>
      </c>
      <c r="C278" s="6" t="s">
        <v>339</v>
      </c>
      <c r="D278" s="6" t="s">
        <v>347</v>
      </c>
      <c r="E278" s="6" t="s">
        <v>348</v>
      </c>
      <c r="F278" s="7" t="s">
        <v>22</v>
      </c>
      <c r="G278" s="6"/>
    </row>
    <row r="279" s="1" customFormat="1" ht="15" hidden="1" customHeight="1" spans="1:7">
      <c r="A279" s="6">
        <v>606</v>
      </c>
      <c r="B279" s="6" t="s">
        <v>504</v>
      </c>
      <c r="C279" s="6" t="s">
        <v>339</v>
      </c>
      <c r="D279" s="6" t="s">
        <v>347</v>
      </c>
      <c r="E279" s="6" t="s">
        <v>349</v>
      </c>
      <c r="F279" s="7" t="s">
        <v>22</v>
      </c>
      <c r="G279" s="6"/>
    </row>
    <row r="280" s="1" customFormat="1" ht="15" hidden="1" customHeight="1" spans="1:7">
      <c r="A280" s="6">
        <v>607</v>
      </c>
      <c r="B280" s="6" t="s">
        <v>504</v>
      </c>
      <c r="C280" s="6" t="s">
        <v>339</v>
      </c>
      <c r="D280" s="6" t="s">
        <v>350</v>
      </c>
      <c r="E280" s="6" t="s">
        <v>351</v>
      </c>
      <c r="F280" s="6" t="s">
        <v>12</v>
      </c>
      <c r="G280" s="6"/>
    </row>
    <row r="281" s="1" customFormat="1" ht="15" hidden="1" customHeight="1" spans="1:7">
      <c r="A281" s="6">
        <v>608</v>
      </c>
      <c r="B281" s="6" t="s">
        <v>504</v>
      </c>
      <c r="C281" s="6" t="s">
        <v>339</v>
      </c>
      <c r="D281" s="6" t="s">
        <v>350</v>
      </c>
      <c r="E281" s="6" t="s">
        <v>352</v>
      </c>
      <c r="F281" s="6" t="s">
        <v>12</v>
      </c>
      <c r="G281" s="6"/>
    </row>
    <row r="282" s="1" customFormat="1" ht="15" hidden="1" customHeight="1" spans="1:7">
      <c r="A282" s="6">
        <v>609</v>
      </c>
      <c r="B282" s="6" t="s">
        <v>504</v>
      </c>
      <c r="C282" s="6" t="s">
        <v>339</v>
      </c>
      <c r="D282" s="6" t="s">
        <v>353</v>
      </c>
      <c r="E282" s="6" t="s">
        <v>757</v>
      </c>
      <c r="F282" s="6" t="s">
        <v>12</v>
      </c>
      <c r="G282" s="7"/>
    </row>
    <row r="283" s="1" customFormat="1" ht="15" hidden="1" customHeight="1" spans="1:7">
      <c r="A283" s="6">
        <v>610</v>
      </c>
      <c r="B283" s="6" t="s">
        <v>504</v>
      </c>
      <c r="C283" s="6" t="s">
        <v>339</v>
      </c>
      <c r="D283" s="6" t="s">
        <v>353</v>
      </c>
      <c r="E283" s="6" t="s">
        <v>758</v>
      </c>
      <c r="F283" s="6" t="s">
        <v>22</v>
      </c>
      <c r="G283" s="7"/>
    </row>
    <row r="284" s="1" customFormat="1" ht="15" hidden="1" customHeight="1" spans="1:7">
      <c r="A284" s="6">
        <v>611</v>
      </c>
      <c r="B284" s="6" t="s">
        <v>504</v>
      </c>
      <c r="C284" s="6" t="s">
        <v>339</v>
      </c>
      <c r="D284" s="6" t="s">
        <v>356</v>
      </c>
      <c r="E284" s="6" t="s">
        <v>759</v>
      </c>
      <c r="F284" s="6" t="s">
        <v>12</v>
      </c>
      <c r="G284" s="6"/>
    </row>
    <row r="285" s="1" customFormat="1" ht="15" hidden="1" customHeight="1" spans="1:7">
      <c r="A285" s="6">
        <v>612</v>
      </c>
      <c r="B285" s="6" t="s">
        <v>504</v>
      </c>
      <c r="C285" s="6" t="s">
        <v>339</v>
      </c>
      <c r="D285" s="6" t="s">
        <v>356</v>
      </c>
      <c r="E285" s="6" t="s">
        <v>760</v>
      </c>
      <c r="F285" s="6" t="s">
        <v>12</v>
      </c>
      <c r="G285" s="6"/>
    </row>
    <row r="286" s="1" customFormat="1" ht="15" hidden="1" customHeight="1" spans="1:7">
      <c r="A286" s="6">
        <v>613</v>
      </c>
      <c r="B286" s="6" t="s">
        <v>504</v>
      </c>
      <c r="C286" s="6" t="s">
        <v>339</v>
      </c>
      <c r="D286" s="6" t="s">
        <v>359</v>
      </c>
      <c r="E286" s="6" t="s">
        <v>761</v>
      </c>
      <c r="F286" s="6" t="s">
        <v>12</v>
      </c>
      <c r="G286" s="7"/>
    </row>
    <row r="287" s="1" customFormat="1" ht="15" hidden="1" customHeight="1" spans="1:7">
      <c r="A287" s="6">
        <v>614</v>
      </c>
      <c r="B287" s="6" t="s">
        <v>504</v>
      </c>
      <c r="C287" s="6" t="s">
        <v>339</v>
      </c>
      <c r="D287" s="6" t="s">
        <v>359</v>
      </c>
      <c r="E287" s="6" t="s">
        <v>762</v>
      </c>
      <c r="F287" s="6" t="s">
        <v>12</v>
      </c>
      <c r="G287" s="7"/>
    </row>
    <row r="288" s="1" customFormat="1" ht="15" hidden="1" customHeight="1" spans="1:7">
      <c r="A288" s="6">
        <v>615</v>
      </c>
      <c r="B288" s="6" t="s">
        <v>504</v>
      </c>
      <c r="C288" s="9" t="s">
        <v>339</v>
      </c>
      <c r="D288" s="9" t="s">
        <v>362</v>
      </c>
      <c r="E288" s="9" t="s">
        <v>763</v>
      </c>
      <c r="F288" s="9" t="s">
        <v>22</v>
      </c>
      <c r="G288" s="6"/>
    </row>
    <row r="289" s="1" customFormat="1" ht="15" hidden="1" customHeight="1" spans="1:7">
      <c r="A289" s="6">
        <v>616</v>
      </c>
      <c r="B289" s="6" t="s">
        <v>504</v>
      </c>
      <c r="C289" s="9" t="s">
        <v>339</v>
      </c>
      <c r="D289" s="9" t="s">
        <v>362</v>
      </c>
      <c r="E289" s="9" t="s">
        <v>764</v>
      </c>
      <c r="F289" s="9" t="s">
        <v>22</v>
      </c>
      <c r="G289" s="6"/>
    </row>
    <row r="290" s="1" customFormat="1" ht="15" hidden="1" customHeight="1" spans="1:7">
      <c r="A290" s="6">
        <v>617</v>
      </c>
      <c r="B290" s="6" t="s">
        <v>504</v>
      </c>
      <c r="C290" s="6" t="s">
        <v>339</v>
      </c>
      <c r="D290" s="6" t="s">
        <v>365</v>
      </c>
      <c r="E290" s="6" t="s">
        <v>367</v>
      </c>
      <c r="F290" s="6" t="s">
        <v>22</v>
      </c>
      <c r="G290" s="7"/>
    </row>
    <row r="291" s="1" customFormat="1" ht="15" hidden="1" customHeight="1" spans="1:7">
      <c r="A291" s="6">
        <v>618</v>
      </c>
      <c r="B291" s="6" t="s">
        <v>504</v>
      </c>
      <c r="C291" s="6" t="s">
        <v>339</v>
      </c>
      <c r="D291" s="6" t="s">
        <v>365</v>
      </c>
      <c r="E291" s="6" t="s">
        <v>765</v>
      </c>
      <c r="F291" s="6" t="s">
        <v>22</v>
      </c>
      <c r="G291" s="7"/>
    </row>
    <row r="292" s="1" customFormat="1" ht="15" hidden="1" customHeight="1" spans="1:7">
      <c r="A292" s="6">
        <v>619</v>
      </c>
      <c r="B292" s="6" t="s">
        <v>504</v>
      </c>
      <c r="C292" s="6" t="s">
        <v>339</v>
      </c>
      <c r="D292" s="6" t="s">
        <v>368</v>
      </c>
      <c r="E292" s="6" t="s">
        <v>766</v>
      </c>
      <c r="F292" s="6" t="s">
        <v>22</v>
      </c>
      <c r="G292" s="6"/>
    </row>
    <row r="293" s="1" customFormat="1" ht="15" hidden="1" customHeight="1" spans="1:7">
      <c r="A293" s="6">
        <v>620</v>
      </c>
      <c r="B293" s="6" t="s">
        <v>504</v>
      </c>
      <c r="C293" s="6" t="s">
        <v>339</v>
      </c>
      <c r="D293" s="6" t="s">
        <v>368</v>
      </c>
      <c r="E293" s="6" t="s">
        <v>767</v>
      </c>
      <c r="F293" s="6" t="s">
        <v>22</v>
      </c>
      <c r="G293" s="6"/>
    </row>
    <row r="294" s="1" customFormat="1" ht="15" hidden="1" customHeight="1" spans="1:7">
      <c r="A294" s="6">
        <v>621</v>
      </c>
      <c r="B294" s="6" t="s">
        <v>504</v>
      </c>
      <c r="C294" s="9" t="s">
        <v>339</v>
      </c>
      <c r="D294" s="9" t="s">
        <v>371</v>
      </c>
      <c r="E294" s="9" t="s">
        <v>372</v>
      </c>
      <c r="F294" s="9" t="s">
        <v>22</v>
      </c>
      <c r="G294" s="9"/>
    </row>
    <row r="295" s="1" customFormat="1" ht="15" hidden="1" customHeight="1" spans="1:7">
      <c r="A295" s="6">
        <v>622</v>
      </c>
      <c r="B295" s="6" t="s">
        <v>504</v>
      </c>
      <c r="C295" s="6" t="s">
        <v>339</v>
      </c>
      <c r="D295" s="9" t="s">
        <v>371</v>
      </c>
      <c r="E295" s="6" t="s">
        <v>768</v>
      </c>
      <c r="F295" s="7" t="s">
        <v>22</v>
      </c>
      <c r="G295" s="9"/>
    </row>
    <row r="296" s="1" customFormat="1" ht="15" hidden="1" customHeight="1" spans="1:7">
      <c r="A296" s="6">
        <v>623</v>
      </c>
      <c r="B296" s="6" t="s">
        <v>504</v>
      </c>
      <c r="C296" s="6" t="s">
        <v>339</v>
      </c>
      <c r="D296" s="6" t="s">
        <v>374</v>
      </c>
      <c r="E296" s="6" t="s">
        <v>769</v>
      </c>
      <c r="F296" s="6" t="s">
        <v>12</v>
      </c>
      <c r="G296" s="6"/>
    </row>
    <row r="297" s="1" customFormat="1" ht="15" hidden="1" customHeight="1" spans="1:7">
      <c r="A297" s="6">
        <v>624</v>
      </c>
      <c r="B297" s="6" t="s">
        <v>504</v>
      </c>
      <c r="C297" s="6" t="s">
        <v>339</v>
      </c>
      <c r="D297" s="6" t="s">
        <v>374</v>
      </c>
      <c r="E297" s="6" t="s">
        <v>378</v>
      </c>
      <c r="F297" s="6" t="s">
        <v>12</v>
      </c>
      <c r="G297" s="6"/>
    </row>
    <row r="298" s="1" customFormat="1" ht="15" hidden="1" customHeight="1" spans="1:7">
      <c r="A298" s="6">
        <v>625</v>
      </c>
      <c r="B298" s="6" t="s">
        <v>504</v>
      </c>
      <c r="C298" s="6" t="s">
        <v>339</v>
      </c>
      <c r="D298" s="6" t="s">
        <v>379</v>
      </c>
      <c r="E298" s="6" t="s">
        <v>770</v>
      </c>
      <c r="F298" s="6" t="s">
        <v>12</v>
      </c>
      <c r="G298" s="6"/>
    </row>
    <row r="299" s="1" customFormat="1" ht="15" hidden="1" customHeight="1" spans="1:7">
      <c r="A299" s="6">
        <v>626</v>
      </c>
      <c r="B299" s="6" t="s">
        <v>504</v>
      </c>
      <c r="C299" s="6" t="s">
        <v>339</v>
      </c>
      <c r="D299" s="6" t="s">
        <v>379</v>
      </c>
      <c r="E299" s="6" t="s">
        <v>382</v>
      </c>
      <c r="F299" s="6" t="s">
        <v>12</v>
      </c>
      <c r="G299" s="6"/>
    </row>
    <row r="300" s="1" customFormat="1" ht="15" hidden="1" customHeight="1" spans="1:7">
      <c r="A300" s="6">
        <v>627</v>
      </c>
      <c r="B300" s="6" t="s">
        <v>504</v>
      </c>
      <c r="C300" s="6" t="s">
        <v>339</v>
      </c>
      <c r="D300" s="6" t="s">
        <v>383</v>
      </c>
      <c r="E300" s="6" t="s">
        <v>771</v>
      </c>
      <c r="F300" s="7" t="s">
        <v>22</v>
      </c>
      <c r="G300" s="6"/>
    </row>
    <row r="301" s="1" customFormat="1" ht="15" hidden="1" customHeight="1" spans="1:7">
      <c r="A301" s="6">
        <v>628</v>
      </c>
      <c r="B301" s="6" t="s">
        <v>504</v>
      </c>
      <c r="C301" s="6" t="s">
        <v>339</v>
      </c>
      <c r="D301" s="6" t="s">
        <v>383</v>
      </c>
      <c r="E301" s="6" t="s">
        <v>772</v>
      </c>
      <c r="F301" s="7" t="s">
        <v>12</v>
      </c>
      <c r="G301" s="6"/>
    </row>
    <row r="302" s="1" customFormat="1" ht="15" hidden="1" customHeight="1" spans="1:7">
      <c r="A302" s="6">
        <v>629</v>
      </c>
      <c r="B302" s="6" t="s">
        <v>504</v>
      </c>
      <c r="C302" s="6" t="s">
        <v>339</v>
      </c>
      <c r="D302" s="6" t="s">
        <v>386</v>
      </c>
      <c r="E302" s="6" t="s">
        <v>773</v>
      </c>
      <c r="F302" s="7" t="s">
        <v>12</v>
      </c>
      <c r="G302" s="6"/>
    </row>
    <row r="303" s="1" customFormat="1" ht="15" hidden="1" customHeight="1" spans="1:7">
      <c r="A303" s="6">
        <v>630</v>
      </c>
      <c r="B303" s="6" t="s">
        <v>504</v>
      </c>
      <c r="C303" s="6" t="s">
        <v>339</v>
      </c>
      <c r="D303" s="6" t="s">
        <v>386</v>
      </c>
      <c r="E303" s="6" t="s">
        <v>774</v>
      </c>
      <c r="F303" s="7" t="s">
        <v>12</v>
      </c>
      <c r="G303" s="6"/>
    </row>
    <row r="304" s="1" customFormat="1" ht="15" hidden="1" customHeight="1" spans="1:7">
      <c r="A304" s="6">
        <v>631</v>
      </c>
      <c r="B304" s="6" t="s">
        <v>504</v>
      </c>
      <c r="C304" s="6" t="s">
        <v>339</v>
      </c>
      <c r="D304" s="6" t="s">
        <v>389</v>
      </c>
      <c r="E304" s="6" t="s">
        <v>775</v>
      </c>
      <c r="F304" s="6" t="s">
        <v>12</v>
      </c>
      <c r="G304" s="6"/>
    </row>
    <row r="305" s="1" customFormat="1" ht="15" hidden="1" customHeight="1" spans="1:7">
      <c r="A305" s="6">
        <v>632</v>
      </c>
      <c r="B305" s="6" t="s">
        <v>504</v>
      </c>
      <c r="C305" s="6" t="s">
        <v>339</v>
      </c>
      <c r="D305" s="6" t="s">
        <v>389</v>
      </c>
      <c r="E305" s="6" t="s">
        <v>390</v>
      </c>
      <c r="F305" s="6" t="s">
        <v>12</v>
      </c>
      <c r="G305" s="6"/>
    </row>
    <row r="306" s="1" customFormat="1" ht="15" hidden="1" customHeight="1" spans="1:7">
      <c r="A306" s="6">
        <v>633</v>
      </c>
      <c r="B306" s="6" t="s">
        <v>504</v>
      </c>
      <c r="C306" s="6" t="s">
        <v>339</v>
      </c>
      <c r="D306" s="6" t="s">
        <v>392</v>
      </c>
      <c r="E306" s="6" t="s">
        <v>776</v>
      </c>
      <c r="F306" s="6" t="s">
        <v>12</v>
      </c>
      <c r="G306" s="6"/>
    </row>
    <row r="307" s="1" customFormat="1" ht="15" hidden="1" customHeight="1" spans="1:7">
      <c r="A307" s="6">
        <v>634</v>
      </c>
      <c r="B307" s="6" t="s">
        <v>504</v>
      </c>
      <c r="C307" s="6" t="s">
        <v>339</v>
      </c>
      <c r="D307" s="6" t="s">
        <v>392</v>
      </c>
      <c r="E307" s="6" t="s">
        <v>394</v>
      </c>
      <c r="F307" s="6" t="s">
        <v>12</v>
      </c>
      <c r="G307" s="6"/>
    </row>
    <row r="308" s="1" customFormat="1" ht="15" hidden="1" customHeight="1" spans="1:7">
      <c r="A308" s="6">
        <v>635</v>
      </c>
      <c r="B308" s="6" t="s">
        <v>504</v>
      </c>
      <c r="C308" s="6" t="s">
        <v>339</v>
      </c>
      <c r="D308" s="6" t="s">
        <v>395</v>
      </c>
      <c r="E308" s="6" t="s">
        <v>777</v>
      </c>
      <c r="F308" s="6" t="s">
        <v>12</v>
      </c>
      <c r="G308" s="6"/>
    </row>
    <row r="309" s="1" customFormat="1" ht="15" hidden="1" customHeight="1" spans="1:7">
      <c r="A309" s="6">
        <v>636</v>
      </c>
      <c r="B309" s="6" t="s">
        <v>504</v>
      </c>
      <c r="C309" s="6" t="s">
        <v>339</v>
      </c>
      <c r="D309" s="6" t="s">
        <v>395</v>
      </c>
      <c r="E309" s="6" t="s">
        <v>778</v>
      </c>
      <c r="F309" s="6" t="s">
        <v>12</v>
      </c>
      <c r="G309" s="6"/>
    </row>
    <row r="310" s="1" customFormat="1" ht="15" hidden="1" customHeight="1" spans="1:7">
      <c r="A310" s="6">
        <v>637</v>
      </c>
      <c r="B310" s="6" t="s">
        <v>504</v>
      </c>
      <c r="C310" s="6" t="s">
        <v>339</v>
      </c>
      <c r="D310" s="6" t="s">
        <v>398</v>
      </c>
      <c r="E310" s="6" t="s">
        <v>779</v>
      </c>
      <c r="F310" s="6" t="s">
        <v>22</v>
      </c>
      <c r="G310" s="6"/>
    </row>
    <row r="311" s="1" customFormat="1" ht="15" hidden="1" customHeight="1" spans="1:7">
      <c r="A311" s="6">
        <v>638</v>
      </c>
      <c r="B311" s="6" t="s">
        <v>504</v>
      </c>
      <c r="C311" s="6" t="s">
        <v>339</v>
      </c>
      <c r="D311" s="6" t="s">
        <v>398</v>
      </c>
      <c r="E311" s="6" t="s">
        <v>780</v>
      </c>
      <c r="F311" s="6" t="s">
        <v>22</v>
      </c>
      <c r="G311" s="6"/>
    </row>
    <row r="312" s="1" customFormat="1" ht="15" hidden="1" customHeight="1" spans="1:7">
      <c r="A312" s="6">
        <v>639</v>
      </c>
      <c r="B312" s="6" t="s">
        <v>504</v>
      </c>
      <c r="C312" s="6" t="s">
        <v>339</v>
      </c>
      <c r="D312" s="6" t="s">
        <v>401</v>
      </c>
      <c r="E312" s="6" t="s">
        <v>781</v>
      </c>
      <c r="F312" s="6" t="s">
        <v>12</v>
      </c>
      <c r="G312" s="6"/>
    </row>
    <row r="313" s="1" customFormat="1" ht="15" hidden="1" customHeight="1" spans="1:7">
      <c r="A313" s="6">
        <v>640</v>
      </c>
      <c r="B313" s="6" t="s">
        <v>504</v>
      </c>
      <c r="C313" s="6" t="s">
        <v>339</v>
      </c>
      <c r="D313" s="6" t="s">
        <v>401</v>
      </c>
      <c r="E313" s="6" t="s">
        <v>782</v>
      </c>
      <c r="F313" s="6" t="s">
        <v>12</v>
      </c>
      <c r="G313" s="6"/>
    </row>
    <row r="314" s="1" customFormat="1" ht="15" hidden="1" customHeight="1" spans="1:7">
      <c r="A314" s="6">
        <v>641</v>
      </c>
      <c r="B314" s="6" t="s">
        <v>504</v>
      </c>
      <c r="C314" s="6" t="s">
        <v>339</v>
      </c>
      <c r="D314" s="6" t="s">
        <v>404</v>
      </c>
      <c r="E314" s="6" t="s">
        <v>405</v>
      </c>
      <c r="F314" s="6" t="s">
        <v>22</v>
      </c>
      <c r="G314" s="6"/>
    </row>
    <row r="315" s="1" customFormat="1" ht="15" hidden="1" customHeight="1" spans="1:7">
      <c r="A315" s="6">
        <v>642</v>
      </c>
      <c r="B315" s="6" t="s">
        <v>504</v>
      </c>
      <c r="C315" s="6" t="s">
        <v>339</v>
      </c>
      <c r="D315" s="6" t="s">
        <v>404</v>
      </c>
      <c r="E315" s="6" t="s">
        <v>406</v>
      </c>
      <c r="F315" s="6" t="s">
        <v>22</v>
      </c>
      <c r="G315" s="6"/>
    </row>
    <row r="316" s="1" customFormat="1" ht="15" hidden="1" customHeight="1" spans="1:7">
      <c r="A316" s="6">
        <v>643</v>
      </c>
      <c r="B316" s="6" t="s">
        <v>504</v>
      </c>
      <c r="C316" s="6" t="s">
        <v>339</v>
      </c>
      <c r="D316" s="6" t="s">
        <v>407</v>
      </c>
      <c r="E316" s="6" t="s">
        <v>783</v>
      </c>
      <c r="F316" s="6" t="s">
        <v>22</v>
      </c>
      <c r="G316" s="7"/>
    </row>
    <row r="317" s="1" customFormat="1" ht="15" hidden="1" customHeight="1" spans="1:7">
      <c r="A317" s="6">
        <v>644</v>
      </c>
      <c r="B317" s="6" t="s">
        <v>504</v>
      </c>
      <c r="C317" s="6" t="s">
        <v>339</v>
      </c>
      <c r="D317" s="6" t="s">
        <v>407</v>
      </c>
      <c r="E317" s="6" t="s">
        <v>784</v>
      </c>
      <c r="F317" s="6" t="s">
        <v>22</v>
      </c>
      <c r="G317" s="7"/>
    </row>
    <row r="318" s="1" customFormat="1" ht="15" hidden="1" customHeight="1" spans="1:7">
      <c r="A318" s="6">
        <v>645</v>
      </c>
      <c r="B318" s="6" t="s">
        <v>504</v>
      </c>
      <c r="C318" s="6" t="s">
        <v>339</v>
      </c>
      <c r="D318" s="6" t="s">
        <v>410</v>
      </c>
      <c r="E318" s="6" t="s">
        <v>785</v>
      </c>
      <c r="F318" s="6" t="s">
        <v>22</v>
      </c>
      <c r="G318" s="7"/>
    </row>
    <row r="319" s="1" customFormat="1" ht="15" hidden="1" customHeight="1" spans="1:7">
      <c r="A319" s="6">
        <v>646</v>
      </c>
      <c r="B319" s="6" t="s">
        <v>504</v>
      </c>
      <c r="C319" s="6" t="s">
        <v>339</v>
      </c>
      <c r="D319" s="6" t="s">
        <v>410</v>
      </c>
      <c r="E319" s="6" t="s">
        <v>786</v>
      </c>
      <c r="F319" s="6" t="s">
        <v>22</v>
      </c>
      <c r="G319" s="7"/>
    </row>
    <row r="320" s="1" customFormat="1" ht="15" hidden="1" customHeight="1" spans="1:7">
      <c r="A320" s="6">
        <v>647</v>
      </c>
      <c r="B320" s="6" t="s">
        <v>504</v>
      </c>
      <c r="C320" s="6" t="s">
        <v>339</v>
      </c>
      <c r="D320" s="6" t="s">
        <v>413</v>
      </c>
      <c r="E320" s="6" t="s">
        <v>787</v>
      </c>
      <c r="F320" s="6" t="s">
        <v>22</v>
      </c>
      <c r="G320" s="6"/>
    </row>
    <row r="321" s="1" customFormat="1" ht="15" hidden="1" customHeight="1" spans="1:7">
      <c r="A321" s="6">
        <v>648</v>
      </c>
      <c r="B321" s="6" t="s">
        <v>504</v>
      </c>
      <c r="C321" s="6" t="s">
        <v>339</v>
      </c>
      <c r="D321" s="6" t="s">
        <v>413</v>
      </c>
      <c r="E321" s="6" t="s">
        <v>788</v>
      </c>
      <c r="F321" s="6" t="s">
        <v>12</v>
      </c>
      <c r="G321" s="6"/>
    </row>
    <row r="322" s="1" customFormat="1" ht="15" hidden="1" customHeight="1" spans="1:7">
      <c r="A322" s="6">
        <v>649</v>
      </c>
      <c r="B322" s="6" t="s">
        <v>504</v>
      </c>
      <c r="C322" s="6" t="s">
        <v>339</v>
      </c>
      <c r="D322" s="6" t="s">
        <v>416</v>
      </c>
      <c r="E322" s="6" t="s">
        <v>789</v>
      </c>
      <c r="F322" s="6" t="s">
        <v>12</v>
      </c>
      <c r="G322" s="7"/>
    </row>
    <row r="323" s="1" customFormat="1" ht="15" hidden="1" customHeight="1" spans="1:7">
      <c r="A323" s="6">
        <v>650</v>
      </c>
      <c r="B323" s="6" t="s">
        <v>504</v>
      </c>
      <c r="C323" s="6" t="s">
        <v>339</v>
      </c>
      <c r="D323" s="6" t="s">
        <v>416</v>
      </c>
      <c r="E323" s="6" t="s">
        <v>418</v>
      </c>
      <c r="F323" s="6" t="s">
        <v>12</v>
      </c>
      <c r="G323" s="7"/>
    </row>
    <row r="324" s="1" customFormat="1" ht="15" hidden="1" customHeight="1" spans="1:7">
      <c r="A324" s="6">
        <v>651</v>
      </c>
      <c r="B324" s="6" t="s">
        <v>504</v>
      </c>
      <c r="C324" s="6" t="s">
        <v>339</v>
      </c>
      <c r="D324" s="6" t="s">
        <v>419</v>
      </c>
      <c r="E324" s="6" t="s">
        <v>420</v>
      </c>
      <c r="F324" s="6" t="s">
        <v>12</v>
      </c>
      <c r="G324" s="7"/>
    </row>
    <row r="325" s="1" customFormat="1" ht="15" hidden="1" customHeight="1" spans="1:7">
      <c r="A325" s="6">
        <v>652</v>
      </c>
      <c r="B325" s="6" t="s">
        <v>504</v>
      </c>
      <c r="C325" s="6" t="s">
        <v>339</v>
      </c>
      <c r="D325" s="6" t="s">
        <v>419</v>
      </c>
      <c r="E325" s="6" t="s">
        <v>790</v>
      </c>
      <c r="F325" s="6" t="s">
        <v>12</v>
      </c>
      <c r="G325" s="7"/>
    </row>
    <row r="326" s="1" customFormat="1" ht="15" hidden="1" customHeight="1" spans="1:7">
      <c r="A326" s="6">
        <v>653</v>
      </c>
      <c r="B326" s="6" t="s">
        <v>504</v>
      </c>
      <c r="C326" s="6" t="s">
        <v>339</v>
      </c>
      <c r="D326" s="6" t="s">
        <v>422</v>
      </c>
      <c r="E326" s="6" t="s">
        <v>423</v>
      </c>
      <c r="F326" s="6" t="s">
        <v>12</v>
      </c>
      <c r="G326" s="6"/>
    </row>
    <row r="327" s="1" customFormat="1" ht="15" hidden="1" customHeight="1" spans="1:7">
      <c r="A327" s="6">
        <v>654</v>
      </c>
      <c r="B327" s="6" t="s">
        <v>504</v>
      </c>
      <c r="C327" s="6" t="s">
        <v>339</v>
      </c>
      <c r="D327" s="6" t="s">
        <v>422</v>
      </c>
      <c r="E327" s="6" t="s">
        <v>791</v>
      </c>
      <c r="F327" s="7" t="s">
        <v>12</v>
      </c>
      <c r="G327" s="6"/>
    </row>
    <row r="328" s="1" customFormat="1" ht="15" hidden="1" customHeight="1" spans="1:7">
      <c r="A328" s="6">
        <v>655</v>
      </c>
      <c r="B328" s="6" t="s">
        <v>504</v>
      </c>
      <c r="C328" s="6" t="s">
        <v>339</v>
      </c>
      <c r="D328" s="6" t="s">
        <v>365</v>
      </c>
      <c r="E328" s="6" t="s">
        <v>792</v>
      </c>
      <c r="F328" s="7" t="s">
        <v>22</v>
      </c>
      <c r="G328" s="6"/>
    </row>
    <row r="329" s="1" customFormat="1" ht="15" hidden="1" customHeight="1" spans="1:7">
      <c r="A329" s="6">
        <v>656</v>
      </c>
      <c r="B329" s="6" t="s">
        <v>504</v>
      </c>
      <c r="C329" s="6" t="s">
        <v>339</v>
      </c>
      <c r="D329" s="6" t="s">
        <v>392</v>
      </c>
      <c r="E329" s="6" t="s">
        <v>793</v>
      </c>
      <c r="F329" s="7" t="s">
        <v>22</v>
      </c>
      <c r="G329" s="6"/>
    </row>
    <row r="330" s="1" customFormat="1" ht="15" hidden="1" customHeight="1" spans="1:7">
      <c r="A330" s="6">
        <v>657</v>
      </c>
      <c r="B330" s="6" t="s">
        <v>504</v>
      </c>
      <c r="C330" s="6" t="s">
        <v>339</v>
      </c>
      <c r="D330" s="6" t="s">
        <v>395</v>
      </c>
      <c r="E330" s="6" t="s">
        <v>794</v>
      </c>
      <c r="F330" s="7" t="s">
        <v>12</v>
      </c>
      <c r="G330" s="6"/>
    </row>
    <row r="331" s="1" customFormat="1" ht="15" hidden="1" customHeight="1" spans="1:7">
      <c r="A331" s="6">
        <v>658</v>
      </c>
      <c r="B331" s="6" t="s">
        <v>504</v>
      </c>
      <c r="C331" s="6" t="s">
        <v>339</v>
      </c>
      <c r="D331" s="6" t="s">
        <v>392</v>
      </c>
      <c r="E331" s="6" t="s">
        <v>795</v>
      </c>
      <c r="F331" s="7" t="s">
        <v>12</v>
      </c>
      <c r="G331" s="6"/>
    </row>
    <row r="332" s="1" customFormat="1" ht="15" hidden="1" customHeight="1" spans="1:7">
      <c r="A332" s="6">
        <v>659</v>
      </c>
      <c r="B332" s="6" t="s">
        <v>504</v>
      </c>
      <c r="C332" s="6" t="s">
        <v>339</v>
      </c>
      <c r="D332" s="6" t="s">
        <v>392</v>
      </c>
      <c r="E332" s="6" t="s">
        <v>393</v>
      </c>
      <c r="F332" s="7" t="s">
        <v>22</v>
      </c>
      <c r="G332" s="6"/>
    </row>
    <row r="333" s="1" customFormat="1" ht="15" customHeight="1" spans="1:7">
      <c r="A333" s="6">
        <v>660</v>
      </c>
      <c r="B333" s="6" t="s">
        <v>504</v>
      </c>
      <c r="C333" s="6" t="s">
        <v>339</v>
      </c>
      <c r="D333" s="12" t="s">
        <v>419</v>
      </c>
      <c r="E333" s="12" t="s">
        <v>569</v>
      </c>
      <c r="F333" s="7" t="s">
        <v>12</v>
      </c>
      <c r="G333" s="6"/>
    </row>
    <row r="334" s="1" customFormat="1" ht="15" hidden="1" customHeight="1" spans="1:7">
      <c r="A334" s="6">
        <v>661</v>
      </c>
      <c r="B334" s="6" t="s">
        <v>504</v>
      </c>
      <c r="C334" s="6" t="s">
        <v>339</v>
      </c>
      <c r="D334" s="6" t="s">
        <v>395</v>
      </c>
      <c r="E334" s="6" t="s">
        <v>796</v>
      </c>
      <c r="F334" s="7" t="s">
        <v>22</v>
      </c>
      <c r="G334" s="6"/>
    </row>
    <row r="335" s="1" customFormat="1" ht="15" hidden="1" customHeight="1" spans="1:7">
      <c r="A335" s="6">
        <v>662</v>
      </c>
      <c r="B335" s="6" t="s">
        <v>504</v>
      </c>
      <c r="C335" s="6" t="s">
        <v>339</v>
      </c>
      <c r="D335" s="6" t="s">
        <v>413</v>
      </c>
      <c r="E335" s="6" t="s">
        <v>797</v>
      </c>
      <c r="F335" s="7" t="s">
        <v>12</v>
      </c>
      <c r="G335" s="6"/>
    </row>
    <row r="336" s="1" customFormat="1" ht="15" hidden="1" customHeight="1" spans="1:7">
      <c r="A336" s="6">
        <v>663</v>
      </c>
      <c r="B336" s="6" t="s">
        <v>504</v>
      </c>
      <c r="C336" s="6" t="s">
        <v>339</v>
      </c>
      <c r="D336" s="6" t="s">
        <v>383</v>
      </c>
      <c r="E336" s="6" t="s">
        <v>798</v>
      </c>
      <c r="F336" s="7" t="s">
        <v>22</v>
      </c>
      <c r="G336" s="6"/>
    </row>
    <row r="337" s="1" customFormat="1" ht="15" hidden="1" customHeight="1" spans="1:7">
      <c r="A337" s="6">
        <v>664</v>
      </c>
      <c r="B337" s="6" t="s">
        <v>504</v>
      </c>
      <c r="C337" s="6" t="s">
        <v>425</v>
      </c>
      <c r="D337" s="6" t="s">
        <v>487</v>
      </c>
      <c r="E337" s="6" t="s">
        <v>799</v>
      </c>
      <c r="F337" s="7" t="s">
        <v>12</v>
      </c>
      <c r="G337" s="7"/>
    </row>
    <row r="338" s="1" customFormat="1" ht="15" hidden="1" customHeight="1" spans="1:7">
      <c r="A338" s="6">
        <v>665</v>
      </c>
      <c r="B338" s="6" t="s">
        <v>504</v>
      </c>
      <c r="C338" s="6" t="s">
        <v>425</v>
      </c>
      <c r="D338" s="6" t="s">
        <v>487</v>
      </c>
      <c r="E338" s="6" t="s">
        <v>800</v>
      </c>
      <c r="F338" s="7" t="s">
        <v>12</v>
      </c>
      <c r="G338" s="7"/>
    </row>
    <row r="339" s="1" customFormat="1" ht="15" hidden="1" customHeight="1" spans="1:7">
      <c r="A339" s="6">
        <v>666</v>
      </c>
      <c r="B339" s="6" t="s">
        <v>504</v>
      </c>
      <c r="C339" s="6" t="s">
        <v>425</v>
      </c>
      <c r="D339" s="6" t="s">
        <v>481</v>
      </c>
      <c r="E339" s="6" t="s">
        <v>801</v>
      </c>
      <c r="F339" s="7" t="s">
        <v>12</v>
      </c>
      <c r="G339" s="7"/>
    </row>
    <row r="340" s="1" customFormat="1" ht="15" hidden="1" customHeight="1" spans="1:7">
      <c r="A340" s="6">
        <v>667</v>
      </c>
      <c r="B340" s="6" t="s">
        <v>504</v>
      </c>
      <c r="C340" s="6" t="s">
        <v>425</v>
      </c>
      <c r="D340" s="6" t="s">
        <v>481</v>
      </c>
      <c r="E340" s="6" t="s">
        <v>802</v>
      </c>
      <c r="F340" s="7" t="s">
        <v>12</v>
      </c>
      <c r="G340" s="7"/>
    </row>
    <row r="341" s="1" customFormat="1" ht="15" hidden="1" customHeight="1" spans="1:7">
      <c r="A341" s="6">
        <v>668</v>
      </c>
      <c r="B341" s="6" t="s">
        <v>504</v>
      </c>
      <c r="C341" s="6" t="s">
        <v>425</v>
      </c>
      <c r="D341" s="6" t="s">
        <v>434</v>
      </c>
      <c r="E341" s="6" t="s">
        <v>803</v>
      </c>
      <c r="F341" s="7" t="s">
        <v>12</v>
      </c>
      <c r="G341" s="7"/>
    </row>
    <row r="342" s="1" customFormat="1" ht="15" hidden="1" customHeight="1" spans="1:7">
      <c r="A342" s="6">
        <v>669</v>
      </c>
      <c r="B342" s="6" t="s">
        <v>504</v>
      </c>
      <c r="C342" s="6" t="s">
        <v>425</v>
      </c>
      <c r="D342" s="6" t="s">
        <v>434</v>
      </c>
      <c r="E342" s="6" t="s">
        <v>804</v>
      </c>
      <c r="F342" s="7" t="s">
        <v>12</v>
      </c>
      <c r="G342" s="7"/>
    </row>
    <row r="343" s="1" customFormat="1" ht="15" hidden="1" customHeight="1" spans="1:7">
      <c r="A343" s="6">
        <v>670</v>
      </c>
      <c r="B343" s="6" t="s">
        <v>504</v>
      </c>
      <c r="C343" s="6" t="s">
        <v>425</v>
      </c>
      <c r="D343" s="6" t="s">
        <v>478</v>
      </c>
      <c r="E343" s="6" t="s">
        <v>805</v>
      </c>
      <c r="F343" s="7" t="s">
        <v>12</v>
      </c>
      <c r="G343" s="7"/>
    </row>
    <row r="344" s="1" customFormat="1" ht="15" hidden="1" customHeight="1" spans="1:7">
      <c r="A344" s="6">
        <v>671</v>
      </c>
      <c r="B344" s="6" t="s">
        <v>504</v>
      </c>
      <c r="C344" s="6" t="s">
        <v>425</v>
      </c>
      <c r="D344" s="6" t="s">
        <v>478</v>
      </c>
      <c r="E344" s="6" t="s">
        <v>806</v>
      </c>
      <c r="F344" s="7" t="s">
        <v>12</v>
      </c>
      <c r="G344" s="7"/>
    </row>
    <row r="345" s="1" customFormat="1" ht="15" hidden="1" customHeight="1" spans="1:7">
      <c r="A345" s="6">
        <v>672</v>
      </c>
      <c r="B345" s="6" t="s">
        <v>504</v>
      </c>
      <c r="C345" s="6" t="s">
        <v>425</v>
      </c>
      <c r="D345" s="6" t="s">
        <v>430</v>
      </c>
      <c r="E345" s="6" t="s">
        <v>807</v>
      </c>
      <c r="F345" s="7" t="s">
        <v>12</v>
      </c>
      <c r="G345" s="7"/>
    </row>
    <row r="346" s="1" customFormat="1" ht="15" hidden="1" customHeight="1" spans="1:7">
      <c r="A346" s="6">
        <v>673</v>
      </c>
      <c r="B346" s="6" t="s">
        <v>504</v>
      </c>
      <c r="C346" s="6" t="s">
        <v>425</v>
      </c>
      <c r="D346" s="6" t="s">
        <v>430</v>
      </c>
      <c r="E346" s="6" t="s">
        <v>808</v>
      </c>
      <c r="F346" s="7" t="s">
        <v>12</v>
      </c>
      <c r="G346" s="7"/>
    </row>
    <row r="347" s="1" customFormat="1" ht="15" hidden="1" customHeight="1" spans="1:7">
      <c r="A347" s="6">
        <v>674</v>
      </c>
      <c r="B347" s="6" t="s">
        <v>504</v>
      </c>
      <c r="C347" s="6" t="s">
        <v>425</v>
      </c>
      <c r="D347" s="6" t="s">
        <v>447</v>
      </c>
      <c r="E347" s="6" t="s">
        <v>809</v>
      </c>
      <c r="F347" s="7" t="s">
        <v>12</v>
      </c>
      <c r="G347" s="7"/>
    </row>
    <row r="348" s="1" customFormat="1" ht="15" hidden="1" customHeight="1" spans="1:7">
      <c r="A348" s="6">
        <v>675</v>
      </c>
      <c r="B348" s="6" t="s">
        <v>504</v>
      </c>
      <c r="C348" s="6" t="s">
        <v>425</v>
      </c>
      <c r="D348" s="6" t="s">
        <v>447</v>
      </c>
      <c r="E348" s="6" t="s">
        <v>448</v>
      </c>
      <c r="F348" s="7" t="s">
        <v>12</v>
      </c>
      <c r="G348" s="7"/>
    </row>
    <row r="349" s="1" customFormat="1" ht="15" hidden="1" customHeight="1" spans="1:7">
      <c r="A349" s="6">
        <v>676</v>
      </c>
      <c r="B349" s="6" t="s">
        <v>504</v>
      </c>
      <c r="C349" s="6" t="s">
        <v>425</v>
      </c>
      <c r="D349" s="6" t="s">
        <v>426</v>
      </c>
      <c r="E349" s="6" t="s">
        <v>810</v>
      </c>
      <c r="F349" s="7" t="s">
        <v>12</v>
      </c>
      <c r="G349" s="7"/>
    </row>
    <row r="350" s="1" customFormat="1" ht="15" hidden="1" customHeight="1" spans="1:7">
      <c r="A350" s="6">
        <v>677</v>
      </c>
      <c r="B350" s="6" t="s">
        <v>504</v>
      </c>
      <c r="C350" s="6" t="s">
        <v>425</v>
      </c>
      <c r="D350" s="6" t="s">
        <v>426</v>
      </c>
      <c r="E350" s="6" t="s">
        <v>427</v>
      </c>
      <c r="F350" s="7" t="s">
        <v>12</v>
      </c>
      <c r="G350" s="7"/>
    </row>
    <row r="351" s="1" customFormat="1" ht="15" hidden="1" customHeight="1" spans="1:7">
      <c r="A351" s="6">
        <v>678</v>
      </c>
      <c r="B351" s="6" t="s">
        <v>504</v>
      </c>
      <c r="C351" s="6" t="s">
        <v>425</v>
      </c>
      <c r="D351" s="6" t="s">
        <v>437</v>
      </c>
      <c r="E351" s="6" t="s">
        <v>811</v>
      </c>
      <c r="F351" s="7" t="s">
        <v>12</v>
      </c>
      <c r="G351" s="7"/>
    </row>
    <row r="352" s="1" customFormat="1" ht="15" hidden="1" customHeight="1" spans="1:7">
      <c r="A352" s="6">
        <v>679</v>
      </c>
      <c r="B352" s="6" t="s">
        <v>504</v>
      </c>
      <c r="C352" s="6" t="s">
        <v>425</v>
      </c>
      <c r="D352" s="6" t="s">
        <v>437</v>
      </c>
      <c r="E352" s="6" t="s">
        <v>812</v>
      </c>
      <c r="F352" s="7" t="s">
        <v>12</v>
      </c>
      <c r="G352" s="7"/>
    </row>
    <row r="353" s="1" customFormat="1" ht="15" hidden="1" customHeight="1" spans="1:7">
      <c r="A353" s="6">
        <v>680</v>
      </c>
      <c r="B353" s="6" t="s">
        <v>504</v>
      </c>
      <c r="C353" s="6" t="s">
        <v>425</v>
      </c>
      <c r="D353" s="6" t="s">
        <v>440</v>
      </c>
      <c r="E353" s="6" t="s">
        <v>813</v>
      </c>
      <c r="F353" s="7" t="s">
        <v>12</v>
      </c>
      <c r="G353" s="7"/>
    </row>
    <row r="354" s="1" customFormat="1" ht="15" hidden="1" customHeight="1" spans="1:7">
      <c r="A354" s="6">
        <v>681</v>
      </c>
      <c r="B354" s="6" t="s">
        <v>504</v>
      </c>
      <c r="C354" s="6" t="s">
        <v>425</v>
      </c>
      <c r="D354" s="6" t="s">
        <v>440</v>
      </c>
      <c r="E354" s="6" t="s">
        <v>814</v>
      </c>
      <c r="F354" s="7" t="s">
        <v>12</v>
      </c>
      <c r="G354" s="7"/>
    </row>
    <row r="355" s="1" customFormat="1" ht="15" hidden="1" customHeight="1" spans="1:7">
      <c r="A355" s="6">
        <v>682</v>
      </c>
      <c r="B355" s="6" t="s">
        <v>504</v>
      </c>
      <c r="C355" s="6" t="s">
        <v>425</v>
      </c>
      <c r="D355" s="6" t="s">
        <v>443</v>
      </c>
      <c r="E355" s="6" t="s">
        <v>815</v>
      </c>
      <c r="F355" s="7" t="s">
        <v>12</v>
      </c>
      <c r="G355" s="7"/>
    </row>
    <row r="356" s="1" customFormat="1" ht="15" hidden="1" customHeight="1" spans="1:7">
      <c r="A356" s="6">
        <v>683</v>
      </c>
      <c r="B356" s="6" t="s">
        <v>504</v>
      </c>
      <c r="C356" s="6" t="s">
        <v>425</v>
      </c>
      <c r="D356" s="6" t="s">
        <v>443</v>
      </c>
      <c r="E356" s="6" t="s">
        <v>816</v>
      </c>
      <c r="F356" s="7" t="s">
        <v>22</v>
      </c>
      <c r="G356" s="7"/>
    </row>
    <row r="357" s="1" customFormat="1" ht="15" hidden="1" customHeight="1" spans="1:7">
      <c r="A357" s="6">
        <v>684</v>
      </c>
      <c r="B357" s="6" t="s">
        <v>504</v>
      </c>
      <c r="C357" s="6" t="s">
        <v>425</v>
      </c>
      <c r="D357" s="6" t="s">
        <v>451</v>
      </c>
      <c r="E357" s="6" t="s">
        <v>817</v>
      </c>
      <c r="F357" s="7" t="s">
        <v>12</v>
      </c>
      <c r="G357" s="7"/>
    </row>
    <row r="358" s="1" customFormat="1" ht="15" hidden="1" customHeight="1" spans="1:7">
      <c r="A358" s="6">
        <v>685</v>
      </c>
      <c r="B358" s="6" t="s">
        <v>504</v>
      </c>
      <c r="C358" s="6" t="s">
        <v>425</v>
      </c>
      <c r="D358" s="6" t="s">
        <v>451</v>
      </c>
      <c r="E358" s="6" t="s">
        <v>818</v>
      </c>
      <c r="F358" s="7" t="s">
        <v>12</v>
      </c>
      <c r="G358" s="7"/>
    </row>
    <row r="359" s="1" customFormat="1" ht="15" hidden="1" customHeight="1" spans="1:7">
      <c r="A359" s="6">
        <v>686</v>
      </c>
      <c r="B359" s="6" t="s">
        <v>504</v>
      </c>
      <c r="C359" s="6" t="s">
        <v>425</v>
      </c>
      <c r="D359" s="6" t="s">
        <v>454</v>
      </c>
      <c r="E359" s="6" t="s">
        <v>819</v>
      </c>
      <c r="F359" s="7" t="s">
        <v>12</v>
      </c>
      <c r="G359" s="7"/>
    </row>
    <row r="360" s="1" customFormat="1" ht="15" hidden="1" customHeight="1" spans="1:7">
      <c r="A360" s="6">
        <v>687</v>
      </c>
      <c r="B360" s="6" t="s">
        <v>504</v>
      </c>
      <c r="C360" s="6" t="s">
        <v>425</v>
      </c>
      <c r="D360" s="6" t="s">
        <v>454</v>
      </c>
      <c r="E360" s="6" t="s">
        <v>820</v>
      </c>
      <c r="F360" s="7" t="s">
        <v>12</v>
      </c>
      <c r="G360" s="7"/>
    </row>
    <row r="361" s="1" customFormat="1" ht="15" hidden="1" customHeight="1" spans="1:7">
      <c r="A361" s="6">
        <v>688</v>
      </c>
      <c r="B361" s="6" t="s">
        <v>504</v>
      </c>
      <c r="C361" s="6" t="s">
        <v>425</v>
      </c>
      <c r="D361" s="6" t="s">
        <v>457</v>
      </c>
      <c r="E361" s="6" t="s">
        <v>821</v>
      </c>
      <c r="F361" s="7" t="s">
        <v>12</v>
      </c>
      <c r="G361" s="7"/>
    </row>
    <row r="362" s="1" customFormat="1" ht="15" hidden="1" customHeight="1" spans="1:7">
      <c r="A362" s="6">
        <v>689</v>
      </c>
      <c r="B362" s="6" t="s">
        <v>504</v>
      </c>
      <c r="C362" s="6" t="s">
        <v>425</v>
      </c>
      <c r="D362" s="6" t="s">
        <v>457</v>
      </c>
      <c r="E362" s="6" t="s">
        <v>822</v>
      </c>
      <c r="F362" s="7" t="s">
        <v>12</v>
      </c>
      <c r="G362" s="7"/>
    </row>
    <row r="363" s="1" customFormat="1" ht="15" hidden="1" customHeight="1" spans="1:7">
      <c r="A363" s="6">
        <v>690</v>
      </c>
      <c r="B363" s="6" t="s">
        <v>504</v>
      </c>
      <c r="C363" s="6" t="s">
        <v>425</v>
      </c>
      <c r="D363" s="6" t="s">
        <v>460</v>
      </c>
      <c r="E363" s="6" t="s">
        <v>823</v>
      </c>
      <c r="F363" s="7" t="s">
        <v>12</v>
      </c>
      <c r="G363" s="7"/>
    </row>
    <row r="364" s="1" customFormat="1" ht="15" hidden="1" customHeight="1" spans="1:7">
      <c r="A364" s="6">
        <v>691</v>
      </c>
      <c r="B364" s="6" t="s">
        <v>504</v>
      </c>
      <c r="C364" s="6" t="s">
        <v>425</v>
      </c>
      <c r="D364" s="6" t="s">
        <v>460</v>
      </c>
      <c r="E364" s="6" t="s">
        <v>824</v>
      </c>
      <c r="F364" s="7" t="s">
        <v>12</v>
      </c>
      <c r="G364" s="7"/>
    </row>
    <row r="365" s="1" customFormat="1" ht="15" hidden="1" customHeight="1" spans="1:7">
      <c r="A365" s="6">
        <v>692</v>
      </c>
      <c r="B365" s="6" t="s">
        <v>504</v>
      </c>
      <c r="C365" s="6" t="s">
        <v>425</v>
      </c>
      <c r="D365" s="6" t="s">
        <v>463</v>
      </c>
      <c r="E365" s="6" t="s">
        <v>825</v>
      </c>
      <c r="F365" s="7" t="s">
        <v>12</v>
      </c>
      <c r="G365" s="7"/>
    </row>
    <row r="366" s="1" customFormat="1" ht="15" hidden="1" customHeight="1" spans="1:7">
      <c r="A366" s="6">
        <v>693</v>
      </c>
      <c r="B366" s="6" t="s">
        <v>504</v>
      </c>
      <c r="C366" s="6" t="s">
        <v>425</v>
      </c>
      <c r="D366" s="6" t="s">
        <v>463</v>
      </c>
      <c r="E366" s="6" t="s">
        <v>826</v>
      </c>
      <c r="F366" s="7" t="s">
        <v>12</v>
      </c>
      <c r="G366" s="7"/>
    </row>
    <row r="367" s="1" customFormat="1" ht="15" hidden="1" customHeight="1" spans="1:7">
      <c r="A367" s="6">
        <v>694</v>
      </c>
      <c r="B367" s="6" t="s">
        <v>504</v>
      </c>
      <c r="C367" s="6" t="s">
        <v>425</v>
      </c>
      <c r="D367" s="6" t="s">
        <v>466</v>
      </c>
      <c r="E367" s="6" t="s">
        <v>827</v>
      </c>
      <c r="F367" s="7" t="s">
        <v>12</v>
      </c>
      <c r="G367" s="7"/>
    </row>
    <row r="368" s="1" customFormat="1" ht="15" hidden="1" customHeight="1" spans="1:7">
      <c r="A368" s="6">
        <v>695</v>
      </c>
      <c r="B368" s="6" t="s">
        <v>504</v>
      </c>
      <c r="C368" s="6" t="s">
        <v>425</v>
      </c>
      <c r="D368" s="6" t="s">
        <v>466</v>
      </c>
      <c r="E368" s="6" t="s">
        <v>828</v>
      </c>
      <c r="F368" s="7" t="s">
        <v>12</v>
      </c>
      <c r="G368" s="7"/>
    </row>
    <row r="369" s="1" customFormat="1" ht="15" hidden="1" customHeight="1" spans="1:7">
      <c r="A369" s="6">
        <v>696</v>
      </c>
      <c r="B369" s="6" t="s">
        <v>504</v>
      </c>
      <c r="C369" s="6" t="s">
        <v>425</v>
      </c>
      <c r="D369" s="6" t="s">
        <v>469</v>
      </c>
      <c r="E369" s="6" t="s">
        <v>829</v>
      </c>
      <c r="F369" s="7" t="s">
        <v>12</v>
      </c>
      <c r="G369" s="7"/>
    </row>
    <row r="370" s="1" customFormat="1" ht="15" hidden="1" customHeight="1" spans="1:7">
      <c r="A370" s="6">
        <v>697</v>
      </c>
      <c r="B370" s="6" t="s">
        <v>504</v>
      </c>
      <c r="C370" s="6" t="s">
        <v>425</v>
      </c>
      <c r="D370" s="6" t="s">
        <v>469</v>
      </c>
      <c r="E370" s="6" t="s">
        <v>830</v>
      </c>
      <c r="F370" s="7" t="s">
        <v>12</v>
      </c>
      <c r="G370" s="7"/>
    </row>
    <row r="371" s="1" customFormat="1" ht="15" hidden="1" customHeight="1" spans="1:7">
      <c r="A371" s="6">
        <v>698</v>
      </c>
      <c r="B371" s="6" t="s">
        <v>504</v>
      </c>
      <c r="C371" s="6" t="s">
        <v>425</v>
      </c>
      <c r="D371" s="6" t="s">
        <v>472</v>
      </c>
      <c r="E371" s="6" t="s">
        <v>831</v>
      </c>
      <c r="F371" s="7" t="s">
        <v>12</v>
      </c>
      <c r="G371" s="7"/>
    </row>
    <row r="372" s="1" customFormat="1" ht="15" hidden="1" customHeight="1" spans="1:7">
      <c r="A372" s="6">
        <v>699</v>
      </c>
      <c r="B372" s="6" t="s">
        <v>504</v>
      </c>
      <c r="C372" s="6" t="s">
        <v>425</v>
      </c>
      <c r="D372" s="6" t="s">
        <v>472</v>
      </c>
      <c r="E372" s="6" t="s">
        <v>832</v>
      </c>
      <c r="F372" s="7" t="s">
        <v>12</v>
      </c>
      <c r="G372" s="7"/>
    </row>
    <row r="373" s="1" customFormat="1" ht="15" hidden="1" customHeight="1" spans="1:7">
      <c r="A373" s="6">
        <v>700</v>
      </c>
      <c r="B373" s="6" t="s">
        <v>504</v>
      </c>
      <c r="C373" s="6" t="s">
        <v>425</v>
      </c>
      <c r="D373" s="6" t="s">
        <v>475</v>
      </c>
      <c r="E373" s="6" t="s">
        <v>833</v>
      </c>
      <c r="F373" s="7" t="s">
        <v>12</v>
      </c>
      <c r="G373" s="7"/>
    </row>
    <row r="374" s="1" customFormat="1" ht="15" hidden="1" customHeight="1" spans="1:7">
      <c r="A374" s="6">
        <v>701</v>
      </c>
      <c r="B374" s="6" t="s">
        <v>504</v>
      </c>
      <c r="C374" s="6" t="s">
        <v>425</v>
      </c>
      <c r="D374" s="6" t="s">
        <v>475</v>
      </c>
      <c r="E374" s="6" t="s">
        <v>834</v>
      </c>
      <c r="F374" s="7" t="s">
        <v>22</v>
      </c>
      <c r="G374" s="7"/>
    </row>
    <row r="375" s="1" customFormat="1" ht="15" hidden="1" customHeight="1" spans="1:7">
      <c r="A375" s="6">
        <v>702</v>
      </c>
      <c r="B375" s="6" t="s">
        <v>504</v>
      </c>
      <c r="C375" s="6" t="s">
        <v>425</v>
      </c>
      <c r="D375" s="6" t="s">
        <v>484</v>
      </c>
      <c r="E375" s="6" t="s">
        <v>835</v>
      </c>
      <c r="F375" s="7" t="s">
        <v>12</v>
      </c>
      <c r="G375" s="7"/>
    </row>
    <row r="376" s="1" customFormat="1" ht="15" hidden="1" customHeight="1" spans="1:7">
      <c r="A376" s="6">
        <v>703</v>
      </c>
      <c r="B376" s="6" t="s">
        <v>504</v>
      </c>
      <c r="C376" s="6" t="s">
        <v>425</v>
      </c>
      <c r="D376" s="6" t="s">
        <v>484</v>
      </c>
      <c r="E376" s="6" t="s">
        <v>836</v>
      </c>
      <c r="F376" s="7" t="s">
        <v>12</v>
      </c>
      <c r="G376" s="7"/>
    </row>
    <row r="377" s="1" customFormat="1" ht="15" hidden="1" customHeight="1" spans="1:7">
      <c r="A377" s="6">
        <v>704</v>
      </c>
      <c r="B377" s="6" t="s">
        <v>504</v>
      </c>
      <c r="C377" s="6" t="s">
        <v>425</v>
      </c>
      <c r="D377" s="6" t="s">
        <v>490</v>
      </c>
      <c r="E377" s="6" t="s">
        <v>837</v>
      </c>
      <c r="F377" s="7" t="s">
        <v>12</v>
      </c>
      <c r="G377" s="7"/>
    </row>
    <row r="378" s="1" customFormat="1" ht="15" hidden="1" customHeight="1" spans="1:7">
      <c r="A378" s="6">
        <v>705</v>
      </c>
      <c r="B378" s="6" t="s">
        <v>504</v>
      </c>
      <c r="C378" s="6" t="s">
        <v>425</v>
      </c>
      <c r="D378" s="6" t="s">
        <v>490</v>
      </c>
      <c r="E378" s="6" t="s">
        <v>491</v>
      </c>
      <c r="F378" s="7" t="s">
        <v>12</v>
      </c>
      <c r="G378" s="7"/>
    </row>
    <row r="379" s="1" customFormat="1" ht="15" hidden="1" customHeight="1" spans="1:7">
      <c r="A379" s="6">
        <v>706</v>
      </c>
      <c r="B379" s="6" t="s">
        <v>504</v>
      </c>
      <c r="C379" s="6" t="s">
        <v>425</v>
      </c>
      <c r="D379" s="6" t="s">
        <v>493</v>
      </c>
      <c r="E379" s="6" t="s">
        <v>838</v>
      </c>
      <c r="F379" s="7" t="s">
        <v>12</v>
      </c>
      <c r="G379" s="7"/>
    </row>
    <row r="380" s="1" customFormat="1" ht="15" hidden="1" customHeight="1" spans="1:7">
      <c r="A380" s="6">
        <v>707</v>
      </c>
      <c r="B380" s="6" t="s">
        <v>504</v>
      </c>
      <c r="C380" s="6" t="s">
        <v>425</v>
      </c>
      <c r="D380" s="6" t="s">
        <v>493</v>
      </c>
      <c r="E380" s="6" t="s">
        <v>839</v>
      </c>
      <c r="F380" s="7" t="s">
        <v>12</v>
      </c>
      <c r="G380" s="7"/>
    </row>
    <row r="381" s="1" customFormat="1" ht="15" hidden="1" customHeight="1" spans="1:7">
      <c r="A381" s="6">
        <v>708</v>
      </c>
      <c r="B381" s="6" t="s">
        <v>504</v>
      </c>
      <c r="C381" s="6" t="s">
        <v>425</v>
      </c>
      <c r="D381" s="6" t="s">
        <v>447</v>
      </c>
      <c r="E381" s="6" t="s">
        <v>840</v>
      </c>
      <c r="F381" s="7" t="s">
        <v>12</v>
      </c>
      <c r="G381" s="7"/>
    </row>
    <row r="382" s="1" customFormat="1" ht="15" hidden="1" customHeight="1" spans="1:7">
      <c r="A382" s="6">
        <v>709</v>
      </c>
      <c r="B382" s="6" t="s">
        <v>504</v>
      </c>
      <c r="C382" s="6" t="s">
        <v>425</v>
      </c>
      <c r="D382" s="6" t="s">
        <v>451</v>
      </c>
      <c r="E382" s="6" t="s">
        <v>841</v>
      </c>
      <c r="F382" s="7" t="s">
        <v>12</v>
      </c>
      <c r="G382" s="7"/>
    </row>
    <row r="383" s="1" customFormat="1" ht="15" hidden="1" customHeight="1" spans="1:7">
      <c r="A383" s="6">
        <v>710</v>
      </c>
      <c r="B383" s="6" t="s">
        <v>504</v>
      </c>
      <c r="C383" s="6" t="s">
        <v>425</v>
      </c>
      <c r="D383" s="6" t="s">
        <v>430</v>
      </c>
      <c r="E383" s="6" t="s">
        <v>842</v>
      </c>
      <c r="F383" s="7" t="s">
        <v>12</v>
      </c>
      <c r="G383" s="7"/>
    </row>
    <row r="384" s="1" customFormat="1" ht="15" hidden="1" customHeight="1" spans="1:7">
      <c r="A384" s="6">
        <v>711</v>
      </c>
      <c r="B384" s="6" t="s">
        <v>504</v>
      </c>
      <c r="C384" s="6" t="s">
        <v>425</v>
      </c>
      <c r="D384" s="6" t="s">
        <v>447</v>
      </c>
      <c r="E384" s="6" t="s">
        <v>843</v>
      </c>
      <c r="F384" s="7" t="s">
        <v>12</v>
      </c>
      <c r="G384" s="7"/>
    </row>
    <row r="385" s="1" customFormat="1" ht="15" hidden="1" customHeight="1" spans="1:7">
      <c r="A385" s="6">
        <v>712</v>
      </c>
      <c r="B385" s="6" t="s">
        <v>504</v>
      </c>
      <c r="C385" s="6" t="s">
        <v>425</v>
      </c>
      <c r="D385" s="6" t="s">
        <v>440</v>
      </c>
      <c r="E385" s="6" t="s">
        <v>844</v>
      </c>
      <c r="F385" s="7" t="s">
        <v>12</v>
      </c>
      <c r="G385" s="7"/>
    </row>
    <row r="386" s="1" customFormat="1" ht="15" hidden="1" customHeight="1" spans="1:7">
      <c r="A386" s="6">
        <v>713</v>
      </c>
      <c r="B386" s="6" t="s">
        <v>504</v>
      </c>
      <c r="C386" s="6" t="s">
        <v>425</v>
      </c>
      <c r="D386" s="6" t="s">
        <v>443</v>
      </c>
      <c r="E386" s="6" t="s">
        <v>845</v>
      </c>
      <c r="F386" s="7" t="s">
        <v>12</v>
      </c>
      <c r="G386" s="7"/>
    </row>
    <row r="387" s="1" customFormat="1" ht="15" hidden="1" customHeight="1" spans="1:7">
      <c r="A387" s="6">
        <v>714</v>
      </c>
      <c r="B387" s="6" t="s">
        <v>504</v>
      </c>
      <c r="C387" s="6" t="s">
        <v>425</v>
      </c>
      <c r="D387" s="6" t="s">
        <v>475</v>
      </c>
      <c r="E387" s="6" t="s">
        <v>846</v>
      </c>
      <c r="F387" s="7" t="s">
        <v>12</v>
      </c>
      <c r="G387" s="7"/>
    </row>
    <row r="388" s="1" customFormat="1" ht="15" hidden="1" customHeight="1" spans="1:7">
      <c r="A388" s="6">
        <v>715</v>
      </c>
      <c r="B388" s="6" t="s">
        <v>504</v>
      </c>
      <c r="C388" s="6" t="s">
        <v>425</v>
      </c>
      <c r="D388" s="6" t="s">
        <v>469</v>
      </c>
      <c r="E388" s="6" t="s">
        <v>847</v>
      </c>
      <c r="F388" s="7" t="s">
        <v>12</v>
      </c>
      <c r="G388" s="7"/>
    </row>
    <row r="389" s="1" customFormat="1" ht="15" hidden="1" customHeight="1" spans="1:7">
      <c r="A389" s="6">
        <v>716</v>
      </c>
      <c r="B389" s="6" t="s">
        <v>504</v>
      </c>
      <c r="C389" s="6" t="s">
        <v>425</v>
      </c>
      <c r="D389" s="6" t="s">
        <v>469</v>
      </c>
      <c r="E389" s="6" t="s">
        <v>109</v>
      </c>
      <c r="F389" s="7" t="s">
        <v>12</v>
      </c>
      <c r="G389" s="7"/>
    </row>
    <row r="390" s="1" customFormat="1" ht="15" hidden="1" customHeight="1" spans="1:7">
      <c r="A390" s="6">
        <v>717</v>
      </c>
      <c r="B390" s="6" t="s">
        <v>504</v>
      </c>
      <c r="C390" s="6" t="s">
        <v>276</v>
      </c>
      <c r="D390" s="6" t="s">
        <v>848</v>
      </c>
      <c r="E390" s="6" t="s">
        <v>304</v>
      </c>
      <c r="F390" s="7" t="s">
        <v>22</v>
      </c>
      <c r="G390" s="7"/>
    </row>
    <row r="391" s="1" customFormat="1" ht="15" hidden="1" customHeight="1" spans="1:7">
      <c r="A391" s="6">
        <v>718</v>
      </c>
      <c r="B391" s="6" t="s">
        <v>504</v>
      </c>
      <c r="C391" s="6" t="s">
        <v>276</v>
      </c>
      <c r="D391" s="6" t="s">
        <v>849</v>
      </c>
      <c r="E391" s="6" t="s">
        <v>850</v>
      </c>
      <c r="F391" s="7" t="s">
        <v>22</v>
      </c>
      <c r="G391" s="7"/>
    </row>
    <row r="392" s="1" customFormat="1" ht="15" hidden="1" customHeight="1" spans="1:7">
      <c r="A392" s="6">
        <v>719</v>
      </c>
      <c r="B392" s="6" t="s">
        <v>504</v>
      </c>
      <c r="C392" s="9" t="s">
        <v>28</v>
      </c>
      <c r="D392" s="6" t="s">
        <v>851</v>
      </c>
      <c r="E392" s="6" t="s">
        <v>852</v>
      </c>
      <c r="F392" s="7" t="s">
        <v>12</v>
      </c>
      <c r="G392" s="7"/>
    </row>
    <row r="393" s="1" customFormat="1" ht="15" hidden="1" customHeight="1" spans="1:7">
      <c r="A393" s="6">
        <v>720</v>
      </c>
      <c r="B393" s="6" t="s">
        <v>504</v>
      </c>
      <c r="C393" s="6" t="s">
        <v>229</v>
      </c>
      <c r="D393" s="6" t="s">
        <v>853</v>
      </c>
      <c r="E393" s="6" t="s">
        <v>854</v>
      </c>
      <c r="F393" s="7" t="s">
        <v>12</v>
      </c>
      <c r="G393" s="7"/>
    </row>
    <row r="394" s="1" customFormat="1" ht="15" hidden="1" customHeight="1" spans="1:7">
      <c r="A394" s="6">
        <v>721</v>
      </c>
      <c r="B394" s="6" t="s">
        <v>504</v>
      </c>
      <c r="C394" s="6" t="s">
        <v>110</v>
      </c>
      <c r="D394" s="6" t="s">
        <v>855</v>
      </c>
      <c r="E394" s="6" t="s">
        <v>856</v>
      </c>
      <c r="F394" s="7" t="s">
        <v>22</v>
      </c>
      <c r="G394" s="7"/>
    </row>
    <row r="395" s="1" customFormat="1" ht="15" hidden="1" customHeight="1" spans="1:7">
      <c r="A395" s="6">
        <v>722</v>
      </c>
      <c r="B395" s="6" t="s">
        <v>504</v>
      </c>
      <c r="C395" s="6" t="s">
        <v>339</v>
      </c>
      <c r="D395" s="6" t="s">
        <v>857</v>
      </c>
      <c r="E395" s="6" t="s">
        <v>858</v>
      </c>
      <c r="F395" s="6" t="s">
        <v>12</v>
      </c>
      <c r="G395" s="7"/>
    </row>
    <row r="396" s="1" customFormat="1" ht="15" hidden="1" customHeight="1" spans="1:7">
      <c r="A396" s="6">
        <v>723</v>
      </c>
      <c r="B396" s="6" t="s">
        <v>504</v>
      </c>
      <c r="C396" s="6" t="s">
        <v>276</v>
      </c>
      <c r="D396" s="6" t="s">
        <v>859</v>
      </c>
      <c r="E396" s="6" t="s">
        <v>860</v>
      </c>
      <c r="F396" s="6" t="s">
        <v>12</v>
      </c>
      <c r="G396" s="7"/>
    </row>
    <row r="397" s="1" customFormat="1" ht="15" hidden="1" customHeight="1" spans="1:7">
      <c r="A397" s="6">
        <v>724</v>
      </c>
      <c r="B397" s="6" t="s">
        <v>504</v>
      </c>
      <c r="C397" s="6" t="s">
        <v>339</v>
      </c>
      <c r="D397" s="6" t="s">
        <v>347</v>
      </c>
      <c r="E397" s="6" t="s">
        <v>861</v>
      </c>
      <c r="F397" s="7" t="s">
        <v>12</v>
      </c>
      <c r="G397" s="6"/>
    </row>
    <row r="398" s="1" customFormat="1" ht="15" hidden="1" customHeight="1" spans="1:7">
      <c r="A398" s="6">
        <v>725</v>
      </c>
      <c r="B398" s="6" t="s">
        <v>504</v>
      </c>
      <c r="C398" s="6" t="s">
        <v>229</v>
      </c>
      <c r="D398" s="6" t="s">
        <v>241</v>
      </c>
      <c r="E398" s="6" t="s">
        <v>862</v>
      </c>
      <c r="F398" s="7" t="s">
        <v>12</v>
      </c>
      <c r="G398" s="6"/>
    </row>
    <row r="399" s="1" customFormat="1" ht="15" hidden="1" customHeight="1" spans="1:7">
      <c r="A399" s="6">
        <v>726</v>
      </c>
      <c r="B399" s="6" t="s">
        <v>504</v>
      </c>
      <c r="C399" s="6" t="s">
        <v>229</v>
      </c>
      <c r="D399" s="6" t="s">
        <v>270</v>
      </c>
      <c r="E399" s="6" t="s">
        <v>863</v>
      </c>
      <c r="F399" s="7" t="s">
        <v>12</v>
      </c>
      <c r="G399" s="6"/>
    </row>
    <row r="400" s="1" customFormat="1" ht="15" hidden="1" customHeight="1" spans="1:7">
      <c r="A400" s="6">
        <v>727</v>
      </c>
      <c r="B400" s="6" t="s">
        <v>504</v>
      </c>
      <c r="C400" s="9" t="s">
        <v>28</v>
      </c>
      <c r="D400" s="6" t="s">
        <v>39</v>
      </c>
      <c r="E400" s="6" t="s">
        <v>40</v>
      </c>
      <c r="F400" s="7" t="s">
        <v>12</v>
      </c>
      <c r="G400" s="7"/>
    </row>
    <row r="401" s="1" customFormat="1" ht="15" hidden="1" customHeight="1" spans="1:7">
      <c r="A401" s="6">
        <v>728</v>
      </c>
      <c r="B401" s="6" t="s">
        <v>504</v>
      </c>
      <c r="C401" s="9" t="s">
        <v>28</v>
      </c>
      <c r="D401" s="6" t="s">
        <v>39</v>
      </c>
      <c r="E401" s="6" t="s">
        <v>864</v>
      </c>
      <c r="F401" s="7" t="s">
        <v>12</v>
      </c>
      <c r="G401" s="7"/>
    </row>
    <row r="402" s="1" customFormat="1" ht="15" hidden="1" customHeight="1" spans="1:7">
      <c r="A402" s="6">
        <v>729</v>
      </c>
      <c r="B402" s="6" t="s">
        <v>504</v>
      </c>
      <c r="C402" s="9" t="s">
        <v>28</v>
      </c>
      <c r="D402" s="6" t="s">
        <v>865</v>
      </c>
      <c r="E402" s="6" t="s">
        <v>866</v>
      </c>
      <c r="F402" s="7" t="s">
        <v>12</v>
      </c>
      <c r="G402" s="7"/>
    </row>
    <row r="403" s="1" customFormat="1" ht="15" hidden="1" customHeight="1" spans="1:7">
      <c r="A403" s="6">
        <v>730</v>
      </c>
      <c r="B403" s="6" t="s">
        <v>504</v>
      </c>
      <c r="C403" s="9" t="s">
        <v>28</v>
      </c>
      <c r="D403" s="6" t="s">
        <v>867</v>
      </c>
      <c r="E403" s="6" t="s">
        <v>95</v>
      </c>
      <c r="F403" s="7" t="s">
        <v>12</v>
      </c>
      <c r="G403" s="7"/>
    </row>
    <row r="404" s="1" customFormat="1" ht="15" hidden="1" customHeight="1" spans="1:7">
      <c r="A404" s="6">
        <v>731</v>
      </c>
      <c r="B404" s="6" t="s">
        <v>504</v>
      </c>
      <c r="C404" s="9" t="s">
        <v>28</v>
      </c>
      <c r="D404" s="6" t="s">
        <v>306</v>
      </c>
      <c r="E404" s="6" t="s">
        <v>868</v>
      </c>
      <c r="F404" s="7" t="s">
        <v>22</v>
      </c>
      <c r="G404" s="7"/>
    </row>
    <row r="405" s="1" customFormat="1" ht="15" hidden="1" customHeight="1" spans="1:7">
      <c r="A405" s="6">
        <v>732</v>
      </c>
      <c r="B405" s="6" t="s">
        <v>504</v>
      </c>
      <c r="C405" s="9" t="s">
        <v>28</v>
      </c>
      <c r="D405" s="6" t="s">
        <v>869</v>
      </c>
      <c r="E405" s="6" t="s">
        <v>870</v>
      </c>
      <c r="F405" s="7" t="s">
        <v>12</v>
      </c>
      <c r="G405" s="7"/>
    </row>
    <row r="406" s="1" customFormat="1" ht="15" hidden="1" customHeight="1" spans="1:7">
      <c r="A406" s="6">
        <v>733</v>
      </c>
      <c r="B406" s="6" t="s">
        <v>504</v>
      </c>
      <c r="C406" s="6" t="s">
        <v>181</v>
      </c>
      <c r="D406" s="6" t="s">
        <v>214</v>
      </c>
      <c r="E406" s="6" t="s">
        <v>871</v>
      </c>
      <c r="F406" s="7" t="s">
        <v>12</v>
      </c>
      <c r="G406" s="7"/>
    </row>
    <row r="407" s="1" customFormat="1" ht="15" hidden="1" customHeight="1" spans="1:7">
      <c r="A407" s="6">
        <v>734</v>
      </c>
      <c r="B407" s="6" t="s">
        <v>504</v>
      </c>
      <c r="C407" s="6" t="s">
        <v>276</v>
      </c>
      <c r="D407" s="6" t="s">
        <v>336</v>
      </c>
      <c r="E407" s="6" t="s">
        <v>872</v>
      </c>
      <c r="F407" s="7" t="s">
        <v>22</v>
      </c>
      <c r="G407" s="7"/>
    </row>
    <row r="408" s="1" customFormat="1" ht="15" hidden="1" customHeight="1" spans="1:7">
      <c r="A408" s="6">
        <v>735</v>
      </c>
      <c r="B408" s="6" t="s">
        <v>504</v>
      </c>
      <c r="C408" s="6" t="s">
        <v>9</v>
      </c>
      <c r="D408" s="6" t="s">
        <v>873</v>
      </c>
      <c r="E408" s="6" t="s">
        <v>874</v>
      </c>
      <c r="F408" s="7" t="s">
        <v>12</v>
      </c>
      <c r="G408" s="7"/>
    </row>
    <row r="409" s="1" customFormat="1" ht="15" hidden="1" customHeight="1" spans="1:7">
      <c r="A409" s="6">
        <v>736</v>
      </c>
      <c r="B409" s="6" t="s">
        <v>504</v>
      </c>
      <c r="C409" s="9" t="s">
        <v>28</v>
      </c>
      <c r="D409" s="6" t="s">
        <v>875</v>
      </c>
      <c r="E409" s="6" t="s">
        <v>876</v>
      </c>
      <c r="F409" s="7" t="s">
        <v>12</v>
      </c>
      <c r="G409" s="7"/>
    </row>
    <row r="410" s="1" customFormat="1" ht="15" hidden="1" customHeight="1" spans="1:7">
      <c r="A410" s="6">
        <v>737</v>
      </c>
      <c r="B410" s="6" t="s">
        <v>504</v>
      </c>
      <c r="C410" s="9" t="s">
        <v>28</v>
      </c>
      <c r="D410" s="6" t="s">
        <v>877</v>
      </c>
      <c r="E410" s="6" t="s">
        <v>878</v>
      </c>
      <c r="F410" s="7" t="s">
        <v>22</v>
      </c>
      <c r="G410" s="7"/>
    </row>
    <row r="411" s="1" customFormat="1" ht="15" hidden="1" customHeight="1" spans="1:7">
      <c r="A411" s="6">
        <v>738</v>
      </c>
      <c r="B411" s="6" t="s">
        <v>504</v>
      </c>
      <c r="C411" s="9" t="s">
        <v>28</v>
      </c>
      <c r="D411" s="6" t="s">
        <v>879</v>
      </c>
      <c r="E411" s="6" t="s">
        <v>880</v>
      </c>
      <c r="F411" s="7" t="s">
        <v>12</v>
      </c>
      <c r="G411" s="7"/>
    </row>
    <row r="412" s="1" customFormat="1" ht="15" hidden="1" customHeight="1" spans="1:7">
      <c r="A412" s="6">
        <v>739</v>
      </c>
      <c r="B412" s="6" t="s">
        <v>504</v>
      </c>
      <c r="C412" s="6" t="s">
        <v>9</v>
      </c>
      <c r="D412" s="6" t="s">
        <v>881</v>
      </c>
      <c r="E412" s="6" t="s">
        <v>882</v>
      </c>
      <c r="F412" s="7" t="s">
        <v>12</v>
      </c>
      <c r="G412" s="7"/>
    </row>
    <row r="413" s="1" customFormat="1" ht="15" hidden="1" customHeight="1" spans="1:7">
      <c r="A413" s="6">
        <v>740</v>
      </c>
      <c r="B413" s="6" t="s">
        <v>504</v>
      </c>
      <c r="C413" s="6" t="s">
        <v>229</v>
      </c>
      <c r="D413" s="6" t="s">
        <v>258</v>
      </c>
      <c r="E413" s="6" t="s">
        <v>259</v>
      </c>
      <c r="F413" s="7" t="s">
        <v>22</v>
      </c>
      <c r="G413" s="7"/>
    </row>
    <row r="414" s="1" customFormat="1" ht="15" hidden="1" customHeight="1" spans="1:7">
      <c r="A414" s="6">
        <v>741</v>
      </c>
      <c r="B414" s="6" t="s">
        <v>504</v>
      </c>
      <c r="C414" s="9" t="s">
        <v>28</v>
      </c>
      <c r="D414" s="6" t="s">
        <v>879</v>
      </c>
      <c r="E414" s="6" t="s">
        <v>883</v>
      </c>
      <c r="F414" s="7" t="s">
        <v>12</v>
      </c>
      <c r="G414" s="7"/>
    </row>
    <row r="415" s="1" customFormat="1" ht="15" hidden="1" customHeight="1" spans="1:7">
      <c r="A415" s="6">
        <v>742</v>
      </c>
      <c r="B415" s="6" t="s">
        <v>504</v>
      </c>
      <c r="C415" s="9" t="s">
        <v>28</v>
      </c>
      <c r="D415" s="6" t="s">
        <v>884</v>
      </c>
      <c r="E415" s="6" t="s">
        <v>885</v>
      </c>
      <c r="F415" s="7" t="s">
        <v>12</v>
      </c>
      <c r="G415" s="7"/>
    </row>
    <row r="416" s="1" customFormat="1" ht="15" hidden="1" customHeight="1" spans="1:7">
      <c r="A416" s="6">
        <v>743</v>
      </c>
      <c r="B416" s="6" t="s">
        <v>504</v>
      </c>
      <c r="C416" s="6" t="s">
        <v>276</v>
      </c>
      <c r="D416" s="6" t="s">
        <v>277</v>
      </c>
      <c r="E416" s="6" t="s">
        <v>278</v>
      </c>
      <c r="F416" s="7" t="s">
        <v>22</v>
      </c>
      <c r="G416" s="7"/>
    </row>
    <row r="417" s="1" customFormat="1" ht="15" hidden="1" customHeight="1" spans="1:7">
      <c r="A417" s="6">
        <v>744</v>
      </c>
      <c r="B417" s="6" t="s">
        <v>504</v>
      </c>
      <c r="C417" s="6" t="s">
        <v>110</v>
      </c>
      <c r="D417" s="6" t="s">
        <v>886</v>
      </c>
      <c r="E417" s="6" t="s">
        <v>887</v>
      </c>
      <c r="F417" s="7" t="s">
        <v>22</v>
      </c>
      <c r="G417" s="7"/>
    </row>
    <row r="418" s="1" customFormat="1" ht="15" hidden="1" customHeight="1" spans="1:7">
      <c r="A418" s="6">
        <v>745</v>
      </c>
      <c r="B418" s="6" t="s">
        <v>504</v>
      </c>
      <c r="C418" s="6" t="s">
        <v>339</v>
      </c>
      <c r="D418" s="6" t="s">
        <v>379</v>
      </c>
      <c r="E418" s="6" t="s">
        <v>380</v>
      </c>
      <c r="F418" s="7" t="s">
        <v>22</v>
      </c>
      <c r="G418" s="7"/>
    </row>
    <row r="419" s="1" customFormat="1" ht="15" hidden="1" customHeight="1" spans="1:7">
      <c r="A419" s="6">
        <v>746</v>
      </c>
      <c r="B419" s="6" t="s">
        <v>504</v>
      </c>
      <c r="C419" s="6" t="s">
        <v>339</v>
      </c>
      <c r="D419" s="6" t="s">
        <v>410</v>
      </c>
      <c r="E419" s="6" t="s">
        <v>888</v>
      </c>
      <c r="F419" s="7" t="s">
        <v>22</v>
      </c>
      <c r="G419" s="7"/>
    </row>
    <row r="420" s="1" customFormat="1" ht="15" hidden="1" customHeight="1" spans="1:7">
      <c r="A420" s="6">
        <v>747</v>
      </c>
      <c r="B420" s="6" t="s">
        <v>504</v>
      </c>
      <c r="C420" s="9" t="s">
        <v>28</v>
      </c>
      <c r="D420" s="6" t="s">
        <v>877</v>
      </c>
      <c r="E420" s="6" t="s">
        <v>889</v>
      </c>
      <c r="F420" s="7" t="s">
        <v>12</v>
      </c>
      <c r="G420" s="7"/>
    </row>
    <row r="421" s="1" customFormat="1" ht="15" hidden="1" customHeight="1" spans="1:7">
      <c r="A421" s="6">
        <v>748</v>
      </c>
      <c r="B421" s="6" t="s">
        <v>504</v>
      </c>
      <c r="C421" s="9" t="s">
        <v>28</v>
      </c>
      <c r="D421" s="6" t="s">
        <v>890</v>
      </c>
      <c r="E421" s="6" t="s">
        <v>891</v>
      </c>
      <c r="F421" s="7" t="s">
        <v>12</v>
      </c>
      <c r="G421" s="7"/>
    </row>
    <row r="422" s="1" customFormat="1" ht="15" hidden="1" customHeight="1" spans="1:7">
      <c r="A422" s="6">
        <v>749</v>
      </c>
      <c r="B422" s="6" t="s">
        <v>504</v>
      </c>
      <c r="C422" s="9" t="s">
        <v>28</v>
      </c>
      <c r="D422" s="6" t="s">
        <v>869</v>
      </c>
      <c r="E422" s="6" t="s">
        <v>98</v>
      </c>
      <c r="F422" s="7" t="s">
        <v>12</v>
      </c>
      <c r="G422" s="7"/>
    </row>
    <row r="423" s="1" customFormat="1" ht="15" hidden="1" customHeight="1" spans="1:7">
      <c r="A423" s="6">
        <v>750</v>
      </c>
      <c r="B423" s="6" t="s">
        <v>504</v>
      </c>
      <c r="C423" s="6" t="s">
        <v>339</v>
      </c>
      <c r="D423" s="6" t="s">
        <v>416</v>
      </c>
      <c r="E423" s="6" t="s">
        <v>892</v>
      </c>
      <c r="F423" s="7" t="s">
        <v>22</v>
      </c>
      <c r="G423" s="7"/>
    </row>
    <row r="424" s="1" customFormat="1" ht="15" hidden="1" customHeight="1" spans="1:7">
      <c r="A424" s="6">
        <v>751</v>
      </c>
      <c r="B424" s="6" t="s">
        <v>504</v>
      </c>
      <c r="C424" s="6" t="s">
        <v>339</v>
      </c>
      <c r="D424" s="6" t="s">
        <v>395</v>
      </c>
      <c r="E424" s="6" t="s">
        <v>893</v>
      </c>
      <c r="F424" s="7" t="s">
        <v>12</v>
      </c>
      <c r="G424" s="7"/>
    </row>
    <row r="425" s="1" customFormat="1" ht="15" hidden="1" customHeight="1" spans="1:7">
      <c r="A425" s="6">
        <v>752</v>
      </c>
      <c r="B425" s="6" t="s">
        <v>504</v>
      </c>
      <c r="C425" s="6" t="s">
        <v>339</v>
      </c>
      <c r="D425" s="6" t="s">
        <v>379</v>
      </c>
      <c r="E425" s="6" t="s">
        <v>894</v>
      </c>
      <c r="F425" s="7" t="s">
        <v>22</v>
      </c>
      <c r="G425" s="7"/>
    </row>
    <row r="426" s="1" customFormat="1" ht="15" hidden="1" customHeight="1" spans="1:7">
      <c r="A426" s="6">
        <v>753</v>
      </c>
      <c r="B426" s="6" t="s">
        <v>504</v>
      </c>
      <c r="C426" s="6" t="s">
        <v>276</v>
      </c>
      <c r="D426" s="6" t="s">
        <v>333</v>
      </c>
      <c r="E426" s="7" t="s">
        <v>895</v>
      </c>
      <c r="F426" s="7" t="s">
        <v>12</v>
      </c>
      <c r="G426" s="7"/>
    </row>
    <row r="427" s="1" customFormat="1" ht="15" hidden="1" customHeight="1" spans="1:7">
      <c r="A427" s="6">
        <v>754</v>
      </c>
      <c r="B427" s="6" t="s">
        <v>504</v>
      </c>
      <c r="C427" s="6" t="s">
        <v>276</v>
      </c>
      <c r="D427" s="6" t="s">
        <v>896</v>
      </c>
      <c r="E427" s="7" t="s">
        <v>897</v>
      </c>
      <c r="F427" s="7" t="s">
        <v>22</v>
      </c>
      <c r="G427" s="7"/>
    </row>
    <row r="428" s="1" customFormat="1" ht="15" hidden="1" customHeight="1" spans="1:7">
      <c r="A428" s="6">
        <v>755</v>
      </c>
      <c r="B428" s="6" t="s">
        <v>504</v>
      </c>
      <c r="C428" s="6" t="s">
        <v>276</v>
      </c>
      <c r="D428" s="6" t="s">
        <v>898</v>
      </c>
      <c r="E428" s="7" t="s">
        <v>899</v>
      </c>
      <c r="F428" s="7" t="s">
        <v>22</v>
      </c>
      <c r="G428" s="7"/>
    </row>
    <row r="429" s="1" customFormat="1" ht="15" customHeight="1" spans="1:7">
      <c r="A429" s="6">
        <v>756</v>
      </c>
      <c r="B429" s="6" t="s">
        <v>504</v>
      </c>
      <c r="C429" s="6" t="s">
        <v>276</v>
      </c>
      <c r="D429" s="6" t="s">
        <v>948</v>
      </c>
      <c r="E429" s="7" t="s">
        <v>718</v>
      </c>
      <c r="F429" s="7" t="s">
        <v>22</v>
      </c>
      <c r="G429" s="7" t="s">
        <v>4</v>
      </c>
    </row>
    <row r="430" s="1" customFormat="1" ht="15" hidden="1" customHeight="1" spans="1:7">
      <c r="A430" s="6">
        <v>757</v>
      </c>
      <c r="B430" s="6" t="s">
        <v>504</v>
      </c>
      <c r="C430" s="6" t="s">
        <v>276</v>
      </c>
      <c r="D430" s="6" t="s">
        <v>896</v>
      </c>
      <c r="E430" s="7" t="s">
        <v>900</v>
      </c>
      <c r="F430" s="7" t="s">
        <v>22</v>
      </c>
      <c r="G430" s="7"/>
    </row>
    <row r="431" s="1" customFormat="1" ht="15" hidden="1" customHeight="1" spans="1:7">
      <c r="A431" s="6">
        <v>758</v>
      </c>
      <c r="B431" s="6" t="s">
        <v>504</v>
      </c>
      <c r="C431" s="6" t="s">
        <v>276</v>
      </c>
      <c r="D431" s="6" t="s">
        <v>901</v>
      </c>
      <c r="E431" s="7" t="s">
        <v>902</v>
      </c>
      <c r="F431" s="7" t="s">
        <v>22</v>
      </c>
      <c r="G431" s="7"/>
    </row>
    <row r="432" s="1" customFormat="1" ht="15" hidden="1" customHeight="1" spans="1:7">
      <c r="A432" s="6">
        <v>759</v>
      </c>
      <c r="B432" s="6" t="s">
        <v>504</v>
      </c>
      <c r="C432" s="6" t="s">
        <v>110</v>
      </c>
      <c r="D432" s="6" t="s">
        <v>903</v>
      </c>
      <c r="E432" s="7" t="s">
        <v>904</v>
      </c>
      <c r="F432" s="7" t="s">
        <v>22</v>
      </c>
      <c r="G432" s="7"/>
    </row>
    <row r="433" s="1" customFormat="1" ht="15" hidden="1" customHeight="1" spans="1:7">
      <c r="A433" s="6">
        <v>760</v>
      </c>
      <c r="B433" s="6" t="s">
        <v>504</v>
      </c>
      <c r="C433" s="6" t="s">
        <v>110</v>
      </c>
      <c r="D433" s="6" t="s">
        <v>122</v>
      </c>
      <c r="E433" s="7" t="s">
        <v>905</v>
      </c>
      <c r="F433" s="7" t="s">
        <v>22</v>
      </c>
      <c r="G433" s="7"/>
    </row>
    <row r="434" s="1" customFormat="1" ht="15" hidden="1" customHeight="1" spans="1:7">
      <c r="A434" s="6">
        <v>761</v>
      </c>
      <c r="B434" s="6" t="s">
        <v>504</v>
      </c>
      <c r="C434" s="6" t="s">
        <v>110</v>
      </c>
      <c r="D434" s="6" t="s">
        <v>906</v>
      </c>
      <c r="E434" s="7" t="s">
        <v>907</v>
      </c>
      <c r="F434" s="7" t="s">
        <v>22</v>
      </c>
      <c r="G434" s="7"/>
    </row>
    <row r="435" s="1" customFormat="1" ht="15" hidden="1" customHeight="1" spans="1:7">
      <c r="A435" s="6">
        <v>762</v>
      </c>
      <c r="B435" s="6" t="s">
        <v>504</v>
      </c>
      <c r="C435" s="6" t="s">
        <v>181</v>
      </c>
      <c r="D435" s="6" t="s">
        <v>908</v>
      </c>
      <c r="E435" s="7" t="s">
        <v>909</v>
      </c>
      <c r="F435" s="7" t="s">
        <v>22</v>
      </c>
      <c r="G435" s="7"/>
    </row>
    <row r="436" s="1" customFormat="1" ht="15" hidden="1" customHeight="1" spans="1:7">
      <c r="A436" s="6">
        <v>763</v>
      </c>
      <c r="B436" s="6" t="s">
        <v>504</v>
      </c>
      <c r="C436" s="6" t="s">
        <v>181</v>
      </c>
      <c r="D436" s="6" t="s">
        <v>910</v>
      </c>
      <c r="E436" s="7" t="s">
        <v>911</v>
      </c>
      <c r="F436" s="7" t="s">
        <v>22</v>
      </c>
      <c r="G436" s="7"/>
    </row>
    <row r="437" s="1" customFormat="1" ht="15" hidden="1" customHeight="1" spans="1:7">
      <c r="A437" s="6">
        <v>764</v>
      </c>
      <c r="B437" s="6" t="s">
        <v>504</v>
      </c>
      <c r="C437" s="6" t="s">
        <v>181</v>
      </c>
      <c r="D437" s="6" t="s">
        <v>912</v>
      </c>
      <c r="E437" s="7" t="s">
        <v>913</v>
      </c>
      <c r="F437" s="7" t="s">
        <v>22</v>
      </c>
      <c r="G437" s="7"/>
    </row>
    <row r="438" s="1" customFormat="1" ht="15" hidden="1" customHeight="1" spans="1:7">
      <c r="A438" s="6">
        <v>765</v>
      </c>
      <c r="B438" s="6" t="s">
        <v>504</v>
      </c>
      <c r="C438" s="6" t="s">
        <v>181</v>
      </c>
      <c r="D438" s="6" t="s">
        <v>199</v>
      </c>
      <c r="E438" s="7" t="s">
        <v>201</v>
      </c>
      <c r="F438" s="7" t="s">
        <v>22</v>
      </c>
      <c r="G438" s="7"/>
    </row>
    <row r="439" s="1" customFormat="1" ht="15" customHeight="1" spans="1:7">
      <c r="A439" s="6">
        <v>766</v>
      </c>
      <c r="B439" s="6" t="s">
        <v>504</v>
      </c>
      <c r="C439" s="9" t="s">
        <v>28</v>
      </c>
      <c r="D439" s="6" t="s">
        <v>949</v>
      </c>
      <c r="E439" s="7" t="s">
        <v>545</v>
      </c>
      <c r="F439" s="7" t="s">
        <v>12</v>
      </c>
      <c r="G439" s="7" t="s">
        <v>4</v>
      </c>
    </row>
    <row r="440" s="1" customFormat="1" ht="15" customHeight="1" spans="1:7">
      <c r="A440" s="6">
        <v>767</v>
      </c>
      <c r="B440" s="6" t="s">
        <v>504</v>
      </c>
      <c r="C440" s="9" t="s">
        <v>28</v>
      </c>
      <c r="D440" s="6" t="s">
        <v>35</v>
      </c>
      <c r="E440" s="7" t="s">
        <v>536</v>
      </c>
      <c r="F440" s="7" t="s">
        <v>12</v>
      </c>
      <c r="G440" s="7" t="s">
        <v>4</v>
      </c>
    </row>
    <row r="441" s="1" customFormat="1" ht="15" hidden="1" customHeight="1" spans="1:7">
      <c r="A441" s="6">
        <v>768</v>
      </c>
      <c r="B441" s="6" t="s">
        <v>504</v>
      </c>
      <c r="C441" s="9" t="s">
        <v>28</v>
      </c>
      <c r="D441" s="6" t="s">
        <v>532</v>
      </c>
      <c r="E441" s="7" t="s">
        <v>914</v>
      </c>
      <c r="F441" s="7" t="s">
        <v>12</v>
      </c>
      <c r="G441" s="7"/>
    </row>
    <row r="442" s="1" customFormat="1" ht="15" hidden="1" customHeight="1" spans="1:7">
      <c r="A442" s="6">
        <v>769</v>
      </c>
      <c r="B442" s="6" t="s">
        <v>504</v>
      </c>
      <c r="C442" s="9" t="s">
        <v>28</v>
      </c>
      <c r="D442" s="6" t="s">
        <v>915</v>
      </c>
      <c r="E442" s="7" t="s">
        <v>916</v>
      </c>
      <c r="F442" s="7" t="s">
        <v>12</v>
      </c>
      <c r="G442" s="7"/>
    </row>
    <row r="443" s="1" customFormat="1" ht="15" hidden="1" customHeight="1" spans="1:7">
      <c r="A443" s="6">
        <v>770</v>
      </c>
      <c r="B443" s="6" t="s">
        <v>504</v>
      </c>
      <c r="C443" s="9" t="s">
        <v>28</v>
      </c>
      <c r="D443" s="6" t="s">
        <v>39</v>
      </c>
      <c r="E443" s="7" t="s">
        <v>917</v>
      </c>
      <c r="F443" s="7" t="s">
        <v>22</v>
      </c>
      <c r="G443" s="7"/>
    </row>
    <row r="444" s="1" customFormat="1" ht="15" hidden="1" customHeight="1" spans="1:7">
      <c r="A444" s="6">
        <v>771</v>
      </c>
      <c r="B444" s="6" t="s">
        <v>504</v>
      </c>
      <c r="C444" s="9" t="s">
        <v>28</v>
      </c>
      <c r="D444" s="6" t="s">
        <v>918</v>
      </c>
      <c r="E444" s="7" t="s">
        <v>54</v>
      </c>
      <c r="F444" s="7" t="s">
        <v>12</v>
      </c>
      <c r="G444" s="7"/>
    </row>
    <row r="445" s="1" customFormat="1" ht="15" hidden="1" customHeight="1" spans="1:7">
      <c r="A445" s="6">
        <v>772</v>
      </c>
      <c r="B445" s="6" t="s">
        <v>504</v>
      </c>
      <c r="C445" s="9" t="s">
        <v>28</v>
      </c>
      <c r="D445" s="6" t="s">
        <v>919</v>
      </c>
      <c r="E445" s="7" t="s">
        <v>920</v>
      </c>
      <c r="F445" s="7" t="s">
        <v>22</v>
      </c>
      <c r="G445" s="7"/>
    </row>
    <row r="446" s="1" customFormat="1" ht="15" hidden="1" customHeight="1" spans="1:7">
      <c r="A446" s="6">
        <v>773</v>
      </c>
      <c r="B446" s="6" t="s">
        <v>504</v>
      </c>
      <c r="C446" s="9" t="s">
        <v>28</v>
      </c>
      <c r="D446" s="6" t="s">
        <v>921</v>
      </c>
      <c r="E446" s="7" t="s">
        <v>922</v>
      </c>
      <c r="F446" s="7" t="s">
        <v>12</v>
      </c>
      <c r="G446" s="7"/>
    </row>
    <row r="447" s="1" customFormat="1" ht="15" hidden="1" customHeight="1" spans="1:7">
      <c r="A447" s="6">
        <v>774</v>
      </c>
      <c r="B447" s="6" t="s">
        <v>504</v>
      </c>
      <c r="C447" s="6" t="s">
        <v>339</v>
      </c>
      <c r="D447" s="6" t="s">
        <v>419</v>
      </c>
      <c r="E447" s="7" t="s">
        <v>923</v>
      </c>
      <c r="F447" s="7" t="s">
        <v>22</v>
      </c>
      <c r="G447" s="7"/>
    </row>
    <row r="448" s="1" customFormat="1" ht="15" hidden="1" customHeight="1" spans="1:7">
      <c r="A448" s="6">
        <v>775</v>
      </c>
      <c r="B448" s="6" t="s">
        <v>504</v>
      </c>
      <c r="C448" s="6" t="s">
        <v>339</v>
      </c>
      <c r="D448" s="6" t="s">
        <v>374</v>
      </c>
      <c r="E448" s="7" t="s">
        <v>924</v>
      </c>
      <c r="F448" s="7" t="s">
        <v>22</v>
      </c>
      <c r="G448" s="7"/>
    </row>
    <row r="449" s="1" customFormat="1" ht="15" hidden="1" customHeight="1" spans="1:7">
      <c r="A449" s="6">
        <v>776</v>
      </c>
      <c r="B449" s="6" t="s">
        <v>504</v>
      </c>
      <c r="C449" s="6" t="s">
        <v>339</v>
      </c>
      <c r="D449" s="6" t="s">
        <v>925</v>
      </c>
      <c r="E449" s="7" t="s">
        <v>926</v>
      </c>
      <c r="F449" s="7" t="s">
        <v>22</v>
      </c>
      <c r="G449" s="7"/>
    </row>
    <row r="450" s="1" customFormat="1" ht="15" hidden="1" customHeight="1" spans="1:7">
      <c r="A450" s="6">
        <v>777</v>
      </c>
      <c r="B450" s="6" t="s">
        <v>504</v>
      </c>
      <c r="C450" s="6" t="s">
        <v>339</v>
      </c>
      <c r="D450" s="6" t="s">
        <v>927</v>
      </c>
      <c r="E450" s="7" t="s">
        <v>928</v>
      </c>
      <c r="F450" s="7" t="s">
        <v>22</v>
      </c>
      <c r="G450" s="7"/>
    </row>
    <row r="451" s="1" customFormat="1" ht="15" hidden="1" customHeight="1" spans="1:7">
      <c r="A451" s="6">
        <v>778</v>
      </c>
      <c r="B451" s="6" t="s">
        <v>504</v>
      </c>
      <c r="C451" s="6" t="s">
        <v>339</v>
      </c>
      <c r="D451" s="6" t="s">
        <v>374</v>
      </c>
      <c r="E451" s="7" t="s">
        <v>929</v>
      </c>
      <c r="F451" s="7" t="s">
        <v>22</v>
      </c>
      <c r="G451" s="7"/>
    </row>
    <row r="452" s="1" customFormat="1" ht="15" hidden="1" customHeight="1" spans="1:7">
      <c r="A452" s="6">
        <v>779</v>
      </c>
      <c r="B452" s="6" t="s">
        <v>504</v>
      </c>
      <c r="C452" s="6" t="s">
        <v>339</v>
      </c>
      <c r="D452" s="6" t="s">
        <v>930</v>
      </c>
      <c r="E452" s="7" t="s">
        <v>931</v>
      </c>
      <c r="F452" s="7" t="s">
        <v>22</v>
      </c>
      <c r="G452" s="7"/>
    </row>
    <row r="453" s="1" customFormat="1" ht="15" hidden="1" customHeight="1" spans="1:7">
      <c r="A453" s="6">
        <v>780</v>
      </c>
      <c r="B453" s="6" t="s">
        <v>504</v>
      </c>
      <c r="C453" s="6" t="s">
        <v>9</v>
      </c>
      <c r="D453" s="6" t="s">
        <v>932</v>
      </c>
      <c r="E453" s="7" t="s">
        <v>933</v>
      </c>
      <c r="F453" s="7" t="s">
        <v>22</v>
      </c>
      <c r="G453" s="7"/>
    </row>
    <row r="454" s="1" customFormat="1" ht="15" hidden="1" customHeight="1" spans="1:7">
      <c r="A454" s="6">
        <v>781</v>
      </c>
      <c r="B454" s="6" t="s">
        <v>504</v>
      </c>
      <c r="C454" s="6" t="s">
        <v>9</v>
      </c>
      <c r="D454" s="6" t="s">
        <v>934</v>
      </c>
      <c r="E454" s="7" t="s">
        <v>935</v>
      </c>
      <c r="F454" s="7" t="s">
        <v>12</v>
      </c>
      <c r="G454" s="7"/>
    </row>
    <row r="455" s="1" customFormat="1" ht="15" hidden="1" customHeight="1" spans="1:7">
      <c r="A455" s="6">
        <v>782</v>
      </c>
      <c r="B455" s="6" t="s">
        <v>504</v>
      </c>
      <c r="C455" s="6" t="s">
        <v>229</v>
      </c>
      <c r="D455" s="6" t="s">
        <v>246</v>
      </c>
      <c r="E455" s="7" t="s">
        <v>248</v>
      </c>
      <c r="F455" s="7" t="s">
        <v>22</v>
      </c>
      <c r="G455" s="7"/>
    </row>
    <row r="456" s="1" customFormat="1" ht="15" hidden="1" customHeight="1" spans="1:7">
      <c r="A456" s="6">
        <v>783</v>
      </c>
      <c r="B456" s="6" t="s">
        <v>504</v>
      </c>
      <c r="C456" s="6" t="s">
        <v>276</v>
      </c>
      <c r="D456" s="6" t="s">
        <v>936</v>
      </c>
      <c r="E456" s="6" t="s">
        <v>331</v>
      </c>
      <c r="F456" s="7" t="s">
        <v>22</v>
      </c>
      <c r="G456" s="7"/>
    </row>
    <row r="457" s="1" customFormat="1" ht="15" hidden="1" customHeight="1" spans="1:7">
      <c r="A457" s="6">
        <v>784</v>
      </c>
      <c r="B457" s="6" t="s">
        <v>504</v>
      </c>
      <c r="C457" s="6" t="s">
        <v>229</v>
      </c>
      <c r="D457" s="6" t="s">
        <v>270</v>
      </c>
      <c r="E457" s="6" t="s">
        <v>937</v>
      </c>
      <c r="F457" s="7" t="s">
        <v>12</v>
      </c>
      <c r="G457" s="7"/>
    </row>
  </sheetData>
  <autoFilter ref="A1:G457">
    <filterColumn colId="4">
      <colorFilter dxfId="1"/>
    </filterColumn>
    <extLst/>
  </autoFilter>
  <mergeCells count="1">
    <mergeCell ref="A1:G1"/>
  </mergeCells>
  <conditionalFormatting sqref="E43">
    <cfRule type="duplicateValues" dxfId="0" priority="5"/>
  </conditionalFormatting>
  <conditionalFormatting sqref="E44">
    <cfRule type="duplicateValues" dxfId="0" priority="4"/>
  </conditionalFormatting>
  <conditionalFormatting sqref="E45">
    <cfRule type="duplicateValues" dxfId="0" priority="3"/>
  </conditionalFormatting>
  <conditionalFormatting sqref="E46">
    <cfRule type="duplicateValues" dxfId="0" priority="2"/>
  </conditionalFormatting>
  <conditionalFormatting sqref="E3:E457">
    <cfRule type="duplicateValues" dxfId="2" priority="1"/>
  </conditionalFormatting>
  <printOptions horizontalCentered="1"/>
  <pageMargins left="0.393055555555556" right="0.393055555555556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找重复值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61</cp:lastModifiedBy>
  <dcterms:created xsi:type="dcterms:W3CDTF">2020-09-05T08:53:00Z</dcterms:created>
  <dcterms:modified xsi:type="dcterms:W3CDTF">2022-10-09T09:11:37Z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9B718F6EA11047539CF29E809F246913</vt:lpwstr>
  </property>
  <property fmtid="{D5CDD505-2E9C-101B-9397-08002B2CF9AE}" pid="3" name="KSOProductBuildVer">
    <vt:lpwstr>2052-11.1.0.12358</vt:lpwstr>
  </property>
</Properties>
</file>